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 tabRatio="60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_xlnm._FilterDatabase" localSheetId="0" hidden="1">'Reporte de Formatos'!$A$7:$AJ$44</definedName>
    <definedName name="Hidden_13">Hidden_1!$A$1:$A$11</definedName>
    <definedName name="Hidden_211">Hidden_2!$A$1:$A$2</definedName>
    <definedName name="Hidden_312">Hidden_3!$A$1:$A$2</definedName>
    <definedName name="Hidden_414">Hidden_4!$A$1:$A$2</definedName>
    <definedName name="Hidden_515">[1]Hidden_5!$A$1:$A$2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<sst xmlns="http://schemas.openxmlformats.org/spreadsheetml/2006/main" count="1072" uniqueCount="236">
  <si>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</si>
  <si>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</si>
  <si>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</si>
  <si>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</si>
  <si>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</si>
  <si>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</si>
  <si>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</si>
  <si>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</si>
  <si>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</si>
  <si>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</si>
  <si>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</si>
  <si>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</si>
  <si>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</si>
  <si>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</si>
  <si>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</si>
  <si>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</si>
  <si>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</si>
  <si>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</si>
  <si>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</si>
  <si>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</si>
  <si>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</si>
  <si>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</si>
  <si>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</si>
  <si>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</si>
  <si>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</si>
  <si>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</si>
  <si>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</si>
  <si>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</si>
  <si>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</si>
  <si>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</si>
  <si>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</si>
  <si>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</si>
  <si>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</si>
  <si>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</si>
  <si>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</si>
  <si>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</si>
  <si>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</si>
  <si>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</si>
  <si>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</si>
  <si>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</si>
  <si>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</si>
  <si>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</si>
  <si>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</si>
  <si>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</si>
  <si>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</si>
  <si>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</si>
  <si>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</si>
  <si>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</si>
  <si>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</si>
  <si>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</si>
  <si>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</si>
  <si>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</si>
  <si>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</si>
  <si>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</si>
  <si>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</si>
  <si>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</si>
  <si>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</si>
  <si>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</si>
  <si>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</si>
  <si>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</si>
  <si>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</si>
  <si>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</si>
  <si>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</si>
  <si>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</si>
  <si>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</si>
  <si>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</si>
  <si>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</si>
  <si>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</si>
  <si>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</si>
  <si>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</si>
  <si>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</si>
  <si>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</si>
  <si>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</si>
  <si>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</si>
  <si>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</si>
  <si>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</si>
  <si>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</si>
  <si>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</si>
  <si>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</si>
  <si>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</si>
  <si>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</si>
  <si>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</si>
  <si>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</si>
  <si>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</si>
  <si>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</si>
  <si>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</si>
  <si>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</si>
  <si>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</si>
  <si>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</si>
  <si>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</si>
  <si>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Empleado [a]</t>
  </si>
  <si>
    <t>Auxiliar</t>
  </si>
  <si>
    <t>Gerencia de Adquisiciones</t>
  </si>
  <si>
    <t>Mensajero</t>
  </si>
  <si>
    <t>Compras</t>
  </si>
  <si>
    <t>Jose Luis</t>
  </si>
  <si>
    <t>Zubieta</t>
  </si>
  <si>
    <t>Sanchez</t>
  </si>
  <si>
    <t>Hombre</t>
  </si>
  <si>
    <t>Viáticos</t>
  </si>
  <si>
    <t>Traslado de Carros de Cosecha a la Sucursal de Villa de Arista, SLP</t>
  </si>
  <si>
    <t>Nacional</t>
  </si>
  <si>
    <t>Mexico</t>
  </si>
  <si>
    <t>San Luis Potosí</t>
  </si>
  <si>
    <t>Rioverde</t>
  </si>
  <si>
    <t>San Luis Potosi</t>
  </si>
  <si>
    <t>Villa de Arista</t>
  </si>
  <si>
    <t>https://www.cepsar.mx/Transparencia/2025/07/07 PC-001-07-25.pdf</t>
  </si>
  <si>
    <t>https://www.cepsar.mx/Transparencia/2018/09/Otros/Manual de normas y procedimientos del fondo de viaticos.pdf</t>
  </si>
  <si>
    <t>Contabilidad</t>
  </si>
  <si>
    <t>No genera Información</t>
  </si>
  <si>
    <t>Recolectas 2 tarims de Plug con Proveedor Royal Brinkman - Recoger Semilla Variedades con Proveedor Vitanova - Recoger Semilla Porta injerto con Proveedor Sierra Seed</t>
  </si>
  <si>
    <t>Queretaro</t>
  </si>
  <si>
    <t>https://www.cepsar.mx/Transparencia/2025/07/07 PC-002-07-25.pdf</t>
  </si>
  <si>
    <t>Recolectar 2 Tarimas de Plug con Proveedor Royal Brinkman</t>
  </si>
  <si>
    <t>https://www.cepsar.mx/Transparencia/2025/07/07 PC-003-07-25.pdf</t>
  </si>
  <si>
    <t>Gerente</t>
  </si>
  <si>
    <t>Direccion tecnica</t>
  </si>
  <si>
    <t>Gerente de Calidad e Inoucida</t>
  </si>
  <si>
    <t>Direccion Tecnica</t>
  </si>
  <si>
    <t>Jaime Alberto</t>
  </si>
  <si>
    <t>Almazan</t>
  </si>
  <si>
    <t>Izaguirre</t>
  </si>
  <si>
    <t>Visita de Asesoria a la Sucursal Villa de Arista acompañado de Grower Antonio Maldonado Mtz - Jefa de Proyectos y Archivo Ing. Amelia Carreon Cabrera, Jefe de Fitosanidad Ing. Marco Antonio Hernandez Flores , Auxiliar Control de Documentos Karla Ivette Cruz Sanchez</t>
  </si>
  <si>
    <t>https://www.cepsar.mx/Transparencia/2025/07/07 PC-004-07-25.pdf</t>
  </si>
  <si>
    <t>Traslado de Papeleria a la Oficina de Enlace y traslado de Documentacion a Vitanova</t>
  </si>
  <si>
    <t>San Luis Potosi - Queretaro</t>
  </si>
  <si>
    <t>https://www.cepsar.mx/Transparencia/2025/07/07 PC-005-07-25.pdf</t>
  </si>
  <si>
    <t>Visita de Asesoria a la Sucursal Villa de Arista acompañado de Grower Antonio Maldonado Mtz , Jefe de Fitosanidad Ing. Marco Antonio Hernandez Flores , Auxiliar Control de Documentos Karla Ivette Cruz Sanchez</t>
  </si>
  <si>
    <t>https://www.cepsar.mx/Transparencia/2025/07/07 PC-006-07-25.pdf</t>
  </si>
  <si>
    <t>Traslado de 7 Cargadores de Carros Electricos , Extintores y 12 Tarimas de Material de Empaque a la Sucursal de Villa de Arista</t>
  </si>
  <si>
    <t>https://www.cepsar.mx/Transparencia/2025/07/07 PC-007-07-25.pdf</t>
  </si>
  <si>
    <t>Director</t>
  </si>
  <si>
    <t>Direccion Administrativo</t>
  </si>
  <si>
    <t>Director Administrativo</t>
  </si>
  <si>
    <t>Direccion Administrativa</t>
  </si>
  <si>
    <t xml:space="preserve">Francisco </t>
  </si>
  <si>
    <t>Rodriguez</t>
  </si>
  <si>
    <t>Narvaez</t>
  </si>
  <si>
    <t xml:space="preserve">Visita a la Sucursal de Villa de Arista acompañado de Ing. Amelia Carreron Cabrera Jefa de Proyectos y Archivo </t>
  </si>
  <si>
    <t>https://www.cepsar.mx/Transparencia/2025/07/07 PC-008-07-25.pdf</t>
  </si>
  <si>
    <t>Traslado de 8 Tarimas de Material de Empaque a la Sucursal de Villa de Arista, SLP</t>
  </si>
  <si>
    <t>https://www.cepsar.mx/Transparencia/2025/07/07 PC-009-07-25.pdf</t>
  </si>
  <si>
    <t xml:space="preserve">Recoleccion de Semilla en Vitanova </t>
  </si>
  <si>
    <t>https://www.cepsar.mx/Transparencia/2025/07/07 PC-010-07-25.pdf</t>
  </si>
  <si>
    <t>Recoleccion de Fertilizante con Proveedor GreenHow</t>
  </si>
  <si>
    <t>https://www.cepsar.mx/Transparencia/2025/07/07 PC-011-07-25.pdf</t>
  </si>
  <si>
    <t xml:space="preserve">Visita de Asesoria a la Sucursal Villa de Arista acompañado de Auxiliar Control de Documentos Karla Ivette Cruz Sanchez, Ing. Amelia Carreron Cabrera Jefa de Proyectos y Archivo </t>
  </si>
  <si>
    <t>https://www.cepsar.mx/Transparencia/2025/07/07 PC-012-07-25.pdf</t>
  </si>
  <si>
    <t>Envio de Material de Empaque 30 Tarima CHEP y Herramental de Selladoras a Villa de Arista - Traslado de lavahueveras y Artesa a Matriz</t>
  </si>
  <si>
    <t>https://www.cepsar.mx/Transparencia/2025/07/07 PC-013-07-25.pdf</t>
  </si>
  <si>
    <t>Traslado de 1 Tarima Charola, Papeleria, 45 cajas de Clip , 3 Tarimas de Ganch y Material de Limpieza</t>
  </si>
  <si>
    <t>https://www.cepsar.mx/Transparencia/2025/07/07 PC-014-07-25.pdf</t>
  </si>
  <si>
    <t>Traslado de 8 Tarimas de Material de Empaque a la Sucursal de Villa de Arista, SLP - Traslado de Material de Limpieza</t>
  </si>
  <si>
    <t>https://www.cepsar.mx/Transparencia/2025/07/07 PC-015-07-25.pdf</t>
  </si>
  <si>
    <t>Traslado de Carpetas de Documentacion para la IFSE (Instituto de Fiscalización Superior del Estado de San Luis Potosí) - Regreso recoleccion de Esquineros para Matriz</t>
  </si>
  <si>
    <t>https://www.cepsar.mx/Transparencia/2025/07/07 PC-016-07-25.pdf</t>
  </si>
  <si>
    <t>Visita de Asesoria a la Sucursal Villa de Arista acompañado de Auxiliar Control de Documentos Karla Ivette Cruz Sanchez, Ing. Amelia Carreron Cabrera Jefa de Proyectos y Archivo , Grower Antonio Maldonado Martinez, Jefe de Fitosanidad Marco Antonio Hernandez Flores</t>
  </si>
  <si>
    <t>https://www.cepsar.mx/Transparencia/2025/07/07 PC-017-07-25.pdf</t>
  </si>
  <si>
    <t>Traslado de Material de Empaque (Charola) a Sucursal Villa de Arista - Regreso traslado de Clip y Cepillos para Matriz</t>
  </si>
  <si>
    <t>https://www.cepsar.mx/Transparencia/2025/07/07 PC-018-07-25.pdf</t>
  </si>
  <si>
    <t xml:space="preserve">Recoleccion de Etiqueta con Proveedor Vitanova </t>
  </si>
  <si>
    <t>https://www.cepsar.mx/Transparencia/2025/07/07 PC-019-07-25.pdf</t>
  </si>
  <si>
    <t>Traslado de 8 Tarimas de Material Empaque (Charola - Tarima CHEP) a Sucursal de Villa de Arista</t>
  </si>
  <si>
    <t>https://www.cepsar.mx/Transparencia/2025/07/07 PC-020-07-25.pdf</t>
  </si>
  <si>
    <t>Traslado de 12 Rollos de Pelicula y 30 Tarimas CHEP a Sucursal Villa de Arista</t>
  </si>
  <si>
    <t>https://www.cepsar.mx/Transparencia/2025/07/07 PC-021-07-25.pdf</t>
  </si>
  <si>
    <t>https://www.cepsar.mx/Transparencia/2025/07/07 PC-022-07-25.pdf</t>
  </si>
  <si>
    <t>Direccion General</t>
  </si>
  <si>
    <t>Titular del Organo Interno de Control</t>
  </si>
  <si>
    <t>Ramon</t>
  </si>
  <si>
    <t xml:space="preserve">Tellez </t>
  </si>
  <si>
    <t>Vital</t>
  </si>
  <si>
    <t>Recoleccion de Firma para Documento de Consejo de Administracion del Centro de Produccion Santa Rita SA de CV</t>
  </si>
  <si>
    <t>https://www.cepsar.mx/Transparencia/2025/07/07 PC-023-07-25.pdf</t>
  </si>
  <si>
    <t>Traslado de 12 Tarimas de Material de Empaque (Charolas) a la Sucursal de Villa de Arista</t>
  </si>
  <si>
    <t>https://www.cepsar.mx/Transparencia/2025/07/07 PC-024-07-25.pdf</t>
  </si>
  <si>
    <t>Gerencia Recursos Humanos</t>
  </si>
  <si>
    <t>Chofer</t>
  </si>
  <si>
    <t>J Reyes</t>
  </si>
  <si>
    <t>Mares</t>
  </si>
  <si>
    <t>Briones</t>
  </si>
  <si>
    <t>Traslado de Personal operativo de SVA a San Bartolo-Rioverde y Viceversa</t>
  </si>
  <si>
    <t>San Bartolo</t>
  </si>
  <si>
    <t>https://www.cepsar.mx/Transparencia/2025/07/07 PC-001-07-25  SVA.pdf</t>
  </si>
  <si>
    <t>Jose Julian</t>
  </si>
  <si>
    <t>Camacho</t>
  </si>
  <si>
    <t>Lopez</t>
  </si>
  <si>
    <t>Traslado de regreso de personal de mantenimiento que estuvo de apoyo en SVA en Sem 26</t>
  </si>
  <si>
    <t>https://www.cepsar.mx/Transparencia/2025/07/07 PC-002-07-25 SVA.pdf</t>
  </si>
  <si>
    <t>Traslado de Personal de mantenimiento a la Sucursal de Villa de Arista - Matriz</t>
  </si>
  <si>
    <t>https://www.cepsar.mx/Transparencia/2025/07/07 PC-003-07-25  SVA.pdf</t>
  </si>
  <si>
    <t>https://www.cepsar.mx/Transparencia/2025/07/07 PC-004-07-25  SVA.pdf</t>
  </si>
  <si>
    <t>https://www.cepsar.mx/Transparencia/2025/07/07 PC-005-07-25  SVA.pdf</t>
  </si>
  <si>
    <t>https://www.cepsar.mx/Transparencia/2025/07/07 PC-006-07-25  SVA.pdf</t>
  </si>
  <si>
    <t>https://www.cepsar.mx/Transparencia/2025/07/07 PC-007-07-25  SVA.pdf</t>
  </si>
  <si>
    <t>Traslado de Personal dque esta apoyando en SVA</t>
  </si>
  <si>
    <t>https://www.cepsar.mx/Transparencia/2025/07/07 PC-008-07-25 SVA.pdf</t>
  </si>
  <si>
    <t>Coordinador</t>
  </si>
  <si>
    <t>Direccion Operativa</t>
  </si>
  <si>
    <t>Coordinador de Expedición</t>
  </si>
  <si>
    <t>Gerencia de Empaque</t>
  </si>
  <si>
    <t xml:space="preserve">Raul </t>
  </si>
  <si>
    <t>Contreras</t>
  </si>
  <si>
    <t>Recolectar Traila de CEPSAR Matriz a SVA</t>
  </si>
  <si>
    <t>https://www.cepsar.mx/Transparencia/2025/07/07 PC-009-07-25  SVA.pdf</t>
  </si>
  <si>
    <t>https://www.cepsar.mx/Transparencia/2025/07/07 PC-010-07-25  SVA.pdf</t>
  </si>
  <si>
    <t>Traslado de Material que llego a la Oficina de enlace a CEPSAR Matriz y Recoleccion de Desinfectante</t>
  </si>
  <si>
    <t>https://www.cepsar.mx/Transparencia/2025/07/07 PC-011-07-25  SVA.pdf</t>
  </si>
  <si>
    <t>Traslado de Personal operativo de SVA a Agua del Medio y Viceversa</t>
  </si>
  <si>
    <t>Agua del medio</t>
  </si>
  <si>
    <t>https://www.cepsar.mx/Transparencia/2025/07/07 PC-012-07-25 SVA.pdf</t>
  </si>
  <si>
    <t>https://www.cepsar.mx/Transparencia/2025/07/07 PC-013-07-25  SVA.pdf</t>
  </si>
  <si>
    <t>Funcionario [a]</t>
  </si>
  <si>
    <t>Servidor(a) público(a)</t>
  </si>
  <si>
    <t>Servidor[a] público[a] eventual</t>
  </si>
  <si>
    <t>Integrante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</si>
  <si>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</si>
  <si>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</si>
  <si>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</si>
  <si>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</si>
  <si>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</si>
  <si>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</si>
  <si>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Mujer</t>
  </si>
  <si>
    <t>Representación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</si>
  <si>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</si>
  <si>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</si>
  <si>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</si>
  <si>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</si>
  <si>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</si>
  <si>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</si>
  <si>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</si>
  <si>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</si>
  <si>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Viáticos en el país</t>
  </si>
  <si>
    <t>70070</t>
  </si>
  <si>
    <t>Hipervínculo a las facturas o comprobantes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</si>
</sst>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9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u/>
      <sz val="11"/>
      <color theme="10"/>
      <name val="Calibri"/>
      <charset val="134"/>
      <scheme val="minor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sz val="10"/>
      <color theme="1"/>
      <name val="Lucida Sans Unicode"/>
      <charset val="134"/>
    </font>
    <font>
      <sz val="10"/>
      <name val="Lucida Sans Unicode"/>
      <charset val="134"/>
    </font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theme="0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176" fontId="8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6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" fillId="0" borderId="0"/>
    <xf numFmtId="0" fontId="3" fillId="0" borderId="0"/>
  </cellStyleXfs>
  <cellXfs count="3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0" xfId="6" applyFont="1" applyFill="1" applyBorder="1" applyAlignment="1">
      <alignment horizontal="center" vertical="center"/>
    </xf>
    <xf numFmtId="0" fontId="2" fillId="4" borderId="0" xfId="6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4" borderId="0" xfId="0" applyFont="1" applyFill="1" applyAlignment="1">
      <alignment horizontal="center"/>
    </xf>
    <xf numFmtId="0" fontId="3" fillId="3" borderId="0" xfId="49" applyFill="1" applyAlignment="1" applyProtection="1">
      <alignment horizontal="center"/>
    </xf>
    <xf numFmtId="2" fontId="0" fillId="4" borderId="0" xfId="1" applyNumberFormat="1" applyFont="1" applyFill="1" applyBorder="1" applyAlignment="1">
      <alignment horizontal="center"/>
    </xf>
    <xf numFmtId="2" fontId="0" fillId="4" borderId="0" xfId="0" applyNumberFormat="1" applyFont="1" applyFill="1" applyBorder="1" applyAlignment="1">
      <alignment horizontal="center"/>
    </xf>
    <xf numFmtId="0" fontId="0" fillId="4" borderId="0" xfId="0" applyFont="1" applyFill="1" applyBorder="1" applyAlignment="1">
      <alignment horizontal="center"/>
    </xf>
    <xf numFmtId="0" fontId="0" fillId="0" borderId="0" xfId="0" applyFont="1" applyAlignment="1">
      <alignment vertical="center"/>
    </xf>
    <xf numFmtId="0" fontId="0" fillId="4" borderId="0" xfId="0" applyFont="1" applyFill="1">
      <alignment vertical="center"/>
    </xf>
    <xf numFmtId="0" fontId="0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left" wrapText="1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0" fillId="4" borderId="0" xfId="0" applyFont="1" applyFill="1" applyAlignment="1">
      <alignment horizontal="center" vertical="center"/>
    </xf>
    <xf numFmtId="178" fontId="0" fillId="4" borderId="0" xfId="0" applyNumberFormat="1" applyFill="1" applyAlignment="1">
      <alignment horizontal="center" vertical="top"/>
    </xf>
    <xf numFmtId="0" fontId="0" fillId="4" borderId="0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left"/>
    </xf>
    <xf numFmtId="178" fontId="0" fillId="0" borderId="0" xfId="0" applyNumberFormat="1" applyFill="1" applyAlignment="1">
      <alignment horizontal="center" vertical="top"/>
    </xf>
    <xf numFmtId="0" fontId="6" fillId="4" borderId="0" xfId="50" applyFont="1" applyFill="1" applyBorder="1" applyAlignment="1">
      <alignment horizontal="left"/>
    </xf>
    <xf numFmtId="0" fontId="0" fillId="3" borderId="0" xfId="0" applyFont="1" applyFill="1" applyBorder="1" applyAlignment="1">
      <alignment horizontal="center"/>
    </xf>
    <xf numFmtId="178" fontId="0" fillId="4" borderId="0" xfId="0" applyNumberFormat="1" applyFont="1" applyFill="1" applyBorder="1" applyAlignment="1">
      <alignment horizontal="center"/>
    </xf>
    <xf numFmtId="0" fontId="2" fillId="4" borderId="0" xfId="6" applyFont="1" applyFill="1" applyBorder="1" applyAlignment="1">
      <alignment horizontal="left"/>
    </xf>
    <xf numFmtId="0" fontId="2" fillId="3" borderId="0" xfId="6" applyFont="1" applyFill="1" applyBorder="1" applyAlignment="1">
      <alignment horizontal="left"/>
    </xf>
    <xf numFmtId="0" fontId="2" fillId="3" borderId="0" xfId="6" applyFont="1" applyFill="1" applyAlignment="1">
      <alignment horizontal="left"/>
    </xf>
    <xf numFmtId="0" fontId="2" fillId="4" borderId="0" xfId="6" applyFont="1" applyFill="1" applyBorder="1" applyAlignment="1">
      <alignment horizontal="center"/>
    </xf>
    <xf numFmtId="0" fontId="2" fillId="3" borderId="0" xfId="6" applyFont="1" applyFill="1" applyBorder="1" applyAlignment="1">
      <alignment horizontal="center"/>
    </xf>
    <xf numFmtId="0" fontId="7" fillId="4" borderId="0" xfId="50" applyFont="1" applyFill="1" applyBorder="1" applyAlignment="1">
      <alignment horizontal="center"/>
    </xf>
    <xf numFmtId="0" fontId="6" fillId="4" borderId="0" xfId="50" applyFont="1" applyFill="1" applyBorder="1" applyAlignment="1">
      <alignment horizontal="center"/>
    </xf>
    <xf numFmtId="0" fontId="2" fillId="3" borderId="0" xfId="6" applyFont="1" applyFill="1" applyBorder="1" applyAlignment="1">
      <alignment horizontal="left" vertical="center"/>
    </xf>
  </cellXfs>
  <cellStyles count="51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Normal 2" xfId="49"/>
    <cellStyle name="Normal 3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gonzalezh\Desktop\Viaticos%20Transparencia\LTAIPSLP84XIV%20-%2002%20Febrero%20202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112"/>
  <sheetViews>
    <sheetView tabSelected="1" topLeftCell="A2" workbookViewId="0">
      <selection activeCell="A9" sqref="A9"/>
    </sheetView>
  </sheetViews>
  <sheetFormatPr defaultColWidth="9" defaultRowHeight="15"/>
  <cols>
    <col min="1" max="1" width="8" style="1" customWidth="1"/>
    <col min="2" max="2" width="36.4285714285714" style="1" customWidth="1"/>
    <col min="3" max="3" width="38.5714285714286" style="1" customWidth="1"/>
    <col min="4" max="4" width="50.2857142857143" style="1" customWidth="1"/>
    <col min="5" max="5" width="21" style="1" customWidth="1"/>
    <col min="6" max="6" width="43.5714285714286" style="13" customWidth="1"/>
    <col min="7" max="7" width="26" style="13" customWidth="1"/>
    <col min="8" max="8" width="17.4285714285714" style="13" customWidth="1"/>
    <col min="9" max="9" width="10.2857142857143" style="13" customWidth="1"/>
    <col min="10" max="10" width="13.5714285714286" style="13" customWidth="1"/>
    <col min="11" max="11" width="15.4285714285714" style="13" customWidth="1"/>
    <col min="12" max="12" width="58.1428571428571" style="1" customWidth="1"/>
    <col min="13" max="13" width="21.5714285714286" style="1" customWidth="1"/>
    <col min="14" max="14" width="49.5714285714286" style="1" customWidth="1"/>
    <col min="15" max="15" width="20.5714285714286" style="1" customWidth="1"/>
    <col min="16" max="16" width="53.1428571428571" style="1" customWidth="1"/>
    <col min="17" max="17" width="39.8571428571429" style="1" customWidth="1"/>
    <col min="18" max="18" width="30" style="1" customWidth="1"/>
    <col min="19" max="19" width="32.2857142857143" style="1" customWidth="1"/>
    <col min="20" max="20" width="32.5714285714286" style="1" customWidth="1"/>
    <col min="21" max="21" width="30.8571428571429" style="1" customWidth="1"/>
    <col min="22" max="22" width="33.1428571428571" style="1" customWidth="1"/>
    <col min="23" max="23" width="33.2857142857143" style="1" customWidth="1"/>
    <col min="24" max="24" width="39.7142857142857" style="1" customWidth="1"/>
    <col min="25" max="25" width="33.8571428571429" style="1" customWidth="1"/>
    <col min="26" max="26" width="35.2857142857143" style="1" customWidth="1"/>
    <col min="27" max="27" width="46" style="1" customWidth="1"/>
    <col min="28" max="28" width="49" style="1" customWidth="1"/>
    <col min="29" max="29" width="60" style="1" customWidth="1"/>
    <col min="30" max="30" width="47.1428571428571" style="1" customWidth="1"/>
    <col min="31" max="31" width="67.4285714285714" style="13" customWidth="1"/>
    <col min="32" max="32" width="46" style="1" customWidth="1"/>
    <col min="33" max="33" width="84.7142857142857" style="1" customWidth="1"/>
    <col min="34" max="34" width="73.1428571428571" style="1" customWidth="1"/>
    <col min="35" max="35" width="20" style="1" customWidth="1"/>
    <col min="36" max="36" width="21.5714285714286" style="13" customWidth="1"/>
  </cols>
  <sheetData>
    <row r="1" hidden="1" spans="1:1">
      <c r="A1" s="1" t="s">
        <v>0</v>
      </c>
    </row>
    <row r="2" spans="1:7">
      <c r="A2" s="5" t="s">
        <v>1</v>
      </c>
      <c r="D2" s="5" t="s">
        <v>2</v>
      </c>
      <c r="F2" s="1"/>
      <c r="G2" s="14" t="s">
        <v>3</v>
      </c>
    </row>
    <row r="3" s="11" customFormat="1" spans="1:36">
      <c r="A3" s="15" t="s">
        <v>4</v>
      </c>
      <c r="B3" s="1"/>
      <c r="C3" s="1"/>
      <c r="D3" s="15" t="s">
        <v>5</v>
      </c>
      <c r="E3" s="1"/>
      <c r="F3" s="1"/>
      <c r="G3" s="16" t="s">
        <v>6</v>
      </c>
      <c r="H3" s="13"/>
      <c r="I3" s="13"/>
      <c r="J3" s="13"/>
      <c r="K3" s="13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3"/>
      <c r="AF3" s="1"/>
      <c r="AG3" s="1"/>
      <c r="AH3" s="1"/>
      <c r="AI3" s="1"/>
      <c r="AJ3" s="13"/>
    </row>
    <row r="4" s="11" customFormat="1" hidden="1" spans="1:36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3" t="s">
        <v>10</v>
      </c>
      <c r="G4" s="13" t="s">
        <v>10</v>
      </c>
      <c r="H4" s="13" t="s">
        <v>10</v>
      </c>
      <c r="I4" s="13" t="s">
        <v>7</v>
      </c>
      <c r="J4" s="13" t="s">
        <v>7</v>
      </c>
      <c r="K4" s="13" t="s">
        <v>7</v>
      </c>
      <c r="L4" s="1" t="s">
        <v>9</v>
      </c>
      <c r="M4" s="1" t="s">
        <v>9</v>
      </c>
      <c r="N4" s="1" t="s">
        <v>7</v>
      </c>
      <c r="O4" s="1" t="s">
        <v>9</v>
      </c>
      <c r="P4" s="1" t="s">
        <v>11</v>
      </c>
      <c r="Q4" s="1" t="s">
        <v>12</v>
      </c>
      <c r="R4" s="1" t="s">
        <v>7</v>
      </c>
      <c r="S4" s="1" t="s">
        <v>7</v>
      </c>
      <c r="T4" s="1" t="s">
        <v>7</v>
      </c>
      <c r="U4" s="1" t="s">
        <v>7</v>
      </c>
      <c r="V4" s="1" t="s">
        <v>7</v>
      </c>
      <c r="W4" s="1" t="s">
        <v>7</v>
      </c>
      <c r="X4" s="1" t="s">
        <v>10</v>
      </c>
      <c r="Y4" s="1" t="s">
        <v>8</v>
      </c>
      <c r="Z4" s="1" t="s">
        <v>8</v>
      </c>
      <c r="AA4" s="1" t="s">
        <v>13</v>
      </c>
      <c r="AB4" s="1" t="s">
        <v>12</v>
      </c>
      <c r="AC4" s="1" t="s">
        <v>12</v>
      </c>
      <c r="AD4" s="1" t="s">
        <v>8</v>
      </c>
      <c r="AE4" s="13" t="s">
        <v>14</v>
      </c>
      <c r="AF4" s="1" t="s">
        <v>13</v>
      </c>
      <c r="AG4" s="1" t="s">
        <v>14</v>
      </c>
      <c r="AH4" s="1" t="s">
        <v>10</v>
      </c>
      <c r="AI4" s="1" t="s">
        <v>15</v>
      </c>
      <c r="AJ4" s="13" t="s">
        <v>16</v>
      </c>
    </row>
    <row r="5" s="11" customFormat="1" hidden="1" spans="1:36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3" t="s">
        <v>22</v>
      </c>
      <c r="G5" s="13" t="s">
        <v>23</v>
      </c>
      <c r="H5" s="13" t="s">
        <v>24</v>
      </c>
      <c r="I5" s="13" t="s">
        <v>25</v>
      </c>
      <c r="J5" s="13" t="s">
        <v>26</v>
      </c>
      <c r="K5" s="13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3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3" t="s">
        <v>52</v>
      </c>
    </row>
    <row r="6" s="11" customFormat="1" spans="1:36">
      <c r="A6" s="2" t="s">
        <v>53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="11" customFormat="1" ht="25.5" spans="1:36">
      <c r="A7" s="17" t="s">
        <v>54</v>
      </c>
      <c r="B7" s="17" t="s">
        <v>55</v>
      </c>
      <c r="C7" s="17" t="s">
        <v>56</v>
      </c>
      <c r="D7" s="17" t="s">
        <v>57</v>
      </c>
      <c r="E7" s="17" t="s">
        <v>58</v>
      </c>
      <c r="F7" s="18" t="s">
        <v>59</v>
      </c>
      <c r="G7" s="18" t="s">
        <v>60</v>
      </c>
      <c r="H7" s="18" t="s">
        <v>61</v>
      </c>
      <c r="I7" s="18" t="s">
        <v>62</v>
      </c>
      <c r="J7" s="18" t="s">
        <v>63</v>
      </c>
      <c r="K7" s="18" t="s">
        <v>64</v>
      </c>
      <c r="L7" s="17" t="s">
        <v>65</v>
      </c>
      <c r="M7" s="17" t="s">
        <v>66</v>
      </c>
      <c r="N7" s="17" t="s">
        <v>67</v>
      </c>
      <c r="O7" s="17" t="s">
        <v>68</v>
      </c>
      <c r="P7" s="17" t="s">
        <v>69</v>
      </c>
      <c r="Q7" s="17" t="s">
        <v>70</v>
      </c>
      <c r="R7" s="17" t="s">
        <v>71</v>
      </c>
      <c r="S7" s="17" t="s">
        <v>72</v>
      </c>
      <c r="T7" s="17" t="s">
        <v>73</v>
      </c>
      <c r="U7" s="17" t="s">
        <v>74</v>
      </c>
      <c r="V7" s="17" t="s">
        <v>75</v>
      </c>
      <c r="W7" s="17" t="s">
        <v>76</v>
      </c>
      <c r="X7" s="17" t="s">
        <v>77</v>
      </c>
      <c r="Y7" s="17" t="s">
        <v>78</v>
      </c>
      <c r="Z7" s="17" t="s">
        <v>79</v>
      </c>
      <c r="AA7" s="17" t="s">
        <v>80</v>
      </c>
      <c r="AB7" s="17" t="s">
        <v>81</v>
      </c>
      <c r="AC7" s="17" t="s">
        <v>82</v>
      </c>
      <c r="AD7" s="17" t="s">
        <v>83</v>
      </c>
      <c r="AE7" s="18" t="s">
        <v>84</v>
      </c>
      <c r="AF7" s="17" t="s">
        <v>85</v>
      </c>
      <c r="AG7" s="17" t="s">
        <v>86</v>
      </c>
      <c r="AH7" s="17" t="s">
        <v>87</v>
      </c>
      <c r="AI7" s="17" t="s">
        <v>88</v>
      </c>
      <c r="AJ7" s="18" t="s">
        <v>89</v>
      </c>
    </row>
    <row r="8" s="12" customFormat="1" spans="1:36">
      <c r="A8" s="19">
        <v>2025</v>
      </c>
      <c r="B8" s="20">
        <v>45839</v>
      </c>
      <c r="C8" s="20">
        <v>45869</v>
      </c>
      <c r="D8" s="19" t="s">
        <v>90</v>
      </c>
      <c r="E8" s="10" t="s">
        <v>91</v>
      </c>
      <c r="F8" s="21" t="s">
        <v>92</v>
      </c>
      <c r="G8" s="21" t="s">
        <v>93</v>
      </c>
      <c r="H8" s="21" t="s">
        <v>94</v>
      </c>
      <c r="I8" s="21" t="s">
        <v>95</v>
      </c>
      <c r="J8" s="21" t="s">
        <v>96</v>
      </c>
      <c r="K8" s="21" t="s">
        <v>97</v>
      </c>
      <c r="L8" s="19" t="s">
        <v>98</v>
      </c>
      <c r="M8" s="10" t="s">
        <v>99</v>
      </c>
      <c r="N8" s="21" t="s">
        <v>100</v>
      </c>
      <c r="O8" s="10" t="s">
        <v>101</v>
      </c>
      <c r="P8" s="10">
        <v>0</v>
      </c>
      <c r="Q8" s="10">
        <v>0</v>
      </c>
      <c r="R8" s="10" t="s">
        <v>102</v>
      </c>
      <c r="S8" s="10" t="s">
        <v>103</v>
      </c>
      <c r="T8" s="10" t="s">
        <v>104</v>
      </c>
      <c r="U8" s="10" t="s">
        <v>102</v>
      </c>
      <c r="V8" s="10" t="s">
        <v>105</v>
      </c>
      <c r="W8" s="10" t="s">
        <v>106</v>
      </c>
      <c r="X8" s="21" t="s">
        <v>100</v>
      </c>
      <c r="Y8" s="26">
        <v>45835</v>
      </c>
      <c r="Z8" s="26">
        <v>45835</v>
      </c>
      <c r="AA8" s="10">
        <v>1</v>
      </c>
      <c r="AB8" s="8">
        <v>1270.91</v>
      </c>
      <c r="AC8" s="10">
        <v>0</v>
      </c>
      <c r="AD8" s="26">
        <v>45838</v>
      </c>
      <c r="AE8" s="27" t="s">
        <v>107</v>
      </c>
      <c r="AF8" s="10">
        <v>1</v>
      </c>
      <c r="AG8" s="27" t="s">
        <v>108</v>
      </c>
      <c r="AH8" s="19" t="s">
        <v>109</v>
      </c>
      <c r="AI8" s="20">
        <v>45874</v>
      </c>
      <c r="AJ8" s="21" t="s">
        <v>110</v>
      </c>
    </row>
    <row r="9" s="12" customFormat="1" spans="1:36">
      <c r="A9" s="19">
        <v>2025</v>
      </c>
      <c r="B9" s="20">
        <v>45839</v>
      </c>
      <c r="C9" s="20">
        <v>45869</v>
      </c>
      <c r="D9" s="19" t="s">
        <v>90</v>
      </c>
      <c r="E9" s="10" t="s">
        <v>91</v>
      </c>
      <c r="F9" s="21" t="s">
        <v>92</v>
      </c>
      <c r="G9" s="21" t="s">
        <v>93</v>
      </c>
      <c r="H9" s="21" t="s">
        <v>94</v>
      </c>
      <c r="I9" s="21" t="s">
        <v>95</v>
      </c>
      <c r="J9" s="21" t="s">
        <v>96</v>
      </c>
      <c r="K9" s="21" t="s">
        <v>97</v>
      </c>
      <c r="L9" s="19" t="s">
        <v>98</v>
      </c>
      <c r="M9" s="10" t="s">
        <v>99</v>
      </c>
      <c r="N9" s="21" t="s">
        <v>111</v>
      </c>
      <c r="O9" s="10" t="s">
        <v>101</v>
      </c>
      <c r="P9" s="10">
        <v>0</v>
      </c>
      <c r="Q9" s="10">
        <v>0</v>
      </c>
      <c r="R9" s="10" t="s">
        <v>102</v>
      </c>
      <c r="S9" s="10" t="s">
        <v>103</v>
      </c>
      <c r="T9" s="10" t="s">
        <v>104</v>
      </c>
      <c r="U9" s="10" t="s">
        <v>102</v>
      </c>
      <c r="V9" s="10" t="s">
        <v>112</v>
      </c>
      <c r="W9" s="10" t="s">
        <v>112</v>
      </c>
      <c r="X9" s="21" t="s">
        <v>111</v>
      </c>
      <c r="Y9" s="26">
        <v>45838</v>
      </c>
      <c r="Z9" s="26">
        <v>45838</v>
      </c>
      <c r="AA9" s="10">
        <v>2</v>
      </c>
      <c r="AB9" s="8">
        <v>4093.31</v>
      </c>
      <c r="AC9" s="10">
        <v>0</v>
      </c>
      <c r="AD9" s="26">
        <v>45845</v>
      </c>
      <c r="AE9" s="27" t="s">
        <v>113</v>
      </c>
      <c r="AF9" s="10">
        <v>2</v>
      </c>
      <c r="AG9" s="27" t="s">
        <v>108</v>
      </c>
      <c r="AH9" s="19" t="s">
        <v>109</v>
      </c>
      <c r="AI9" s="20">
        <v>45874</v>
      </c>
      <c r="AJ9" s="21" t="s">
        <v>110</v>
      </c>
    </row>
    <row r="10" s="12" customFormat="1" spans="1:36">
      <c r="A10" s="19">
        <v>2025</v>
      </c>
      <c r="B10" s="20">
        <v>45839</v>
      </c>
      <c r="C10" s="20">
        <v>45869</v>
      </c>
      <c r="D10" s="19" t="s">
        <v>90</v>
      </c>
      <c r="E10" s="10" t="s">
        <v>91</v>
      </c>
      <c r="F10" s="21" t="s">
        <v>92</v>
      </c>
      <c r="G10" s="21" t="s">
        <v>93</v>
      </c>
      <c r="H10" s="21" t="s">
        <v>94</v>
      </c>
      <c r="I10" s="21" t="s">
        <v>95</v>
      </c>
      <c r="J10" s="21" t="s">
        <v>96</v>
      </c>
      <c r="K10" s="21" t="s">
        <v>97</v>
      </c>
      <c r="L10" s="19" t="s">
        <v>98</v>
      </c>
      <c r="M10" s="10" t="s">
        <v>99</v>
      </c>
      <c r="N10" s="21" t="s">
        <v>114</v>
      </c>
      <c r="O10" s="10" t="s">
        <v>101</v>
      </c>
      <c r="P10" s="10">
        <v>0</v>
      </c>
      <c r="Q10" s="10">
        <v>0</v>
      </c>
      <c r="R10" s="10" t="s">
        <v>102</v>
      </c>
      <c r="S10" s="10" t="s">
        <v>103</v>
      </c>
      <c r="T10" s="10" t="s">
        <v>104</v>
      </c>
      <c r="U10" s="10" t="s">
        <v>102</v>
      </c>
      <c r="V10" s="10" t="s">
        <v>112</v>
      </c>
      <c r="W10" s="10" t="s">
        <v>112</v>
      </c>
      <c r="X10" s="21" t="s">
        <v>114</v>
      </c>
      <c r="Y10" s="26">
        <v>45839</v>
      </c>
      <c r="Z10" s="26">
        <v>45839</v>
      </c>
      <c r="AA10" s="10">
        <v>3</v>
      </c>
      <c r="AB10" s="8">
        <v>5121.23</v>
      </c>
      <c r="AC10" s="10">
        <v>0</v>
      </c>
      <c r="AD10" s="26">
        <v>45845</v>
      </c>
      <c r="AE10" s="27" t="s">
        <v>115</v>
      </c>
      <c r="AF10" s="10">
        <v>3</v>
      </c>
      <c r="AG10" s="27" t="s">
        <v>108</v>
      </c>
      <c r="AH10" s="19" t="s">
        <v>109</v>
      </c>
      <c r="AI10" s="20">
        <v>45874</v>
      </c>
      <c r="AJ10" s="21" t="s">
        <v>110</v>
      </c>
    </row>
    <row r="11" s="12" customFormat="1" spans="1:36">
      <c r="A11" s="19">
        <v>2025</v>
      </c>
      <c r="B11" s="20">
        <v>45839</v>
      </c>
      <c r="C11" s="20">
        <v>45869</v>
      </c>
      <c r="D11" s="19" t="s">
        <v>90</v>
      </c>
      <c r="E11" s="10" t="s">
        <v>116</v>
      </c>
      <c r="F11" s="21" t="s">
        <v>117</v>
      </c>
      <c r="G11" s="21" t="s">
        <v>118</v>
      </c>
      <c r="H11" s="21" t="s">
        <v>119</v>
      </c>
      <c r="I11" s="21" t="s">
        <v>120</v>
      </c>
      <c r="J11" s="21" t="s">
        <v>121</v>
      </c>
      <c r="K11" s="21" t="s">
        <v>122</v>
      </c>
      <c r="L11" s="19" t="s">
        <v>98</v>
      </c>
      <c r="M11" s="10" t="s">
        <v>99</v>
      </c>
      <c r="N11" s="21" t="s">
        <v>123</v>
      </c>
      <c r="O11" s="10" t="s">
        <v>101</v>
      </c>
      <c r="P11" s="10">
        <v>3</v>
      </c>
      <c r="Q11" s="10">
        <v>0</v>
      </c>
      <c r="R11" s="10" t="s">
        <v>102</v>
      </c>
      <c r="S11" s="10" t="s">
        <v>103</v>
      </c>
      <c r="T11" s="10" t="s">
        <v>104</v>
      </c>
      <c r="U11" s="10" t="s">
        <v>102</v>
      </c>
      <c r="V11" s="10" t="s">
        <v>105</v>
      </c>
      <c r="W11" s="10" t="s">
        <v>106</v>
      </c>
      <c r="X11" s="21" t="s">
        <v>123</v>
      </c>
      <c r="Y11" s="26">
        <v>45839</v>
      </c>
      <c r="Z11" s="26">
        <v>45839</v>
      </c>
      <c r="AA11" s="10">
        <v>4</v>
      </c>
      <c r="AB11" s="9">
        <v>406</v>
      </c>
      <c r="AC11" s="10">
        <v>0</v>
      </c>
      <c r="AD11" s="26">
        <v>45845</v>
      </c>
      <c r="AE11" s="27" t="s">
        <v>124</v>
      </c>
      <c r="AF11" s="10">
        <v>4</v>
      </c>
      <c r="AG11" s="27" t="s">
        <v>108</v>
      </c>
      <c r="AH11" s="19" t="s">
        <v>109</v>
      </c>
      <c r="AI11" s="20">
        <v>45874</v>
      </c>
      <c r="AJ11" s="21" t="s">
        <v>110</v>
      </c>
    </row>
    <row r="12" s="12" customFormat="1" spans="1:36">
      <c r="A12" s="19">
        <v>2025</v>
      </c>
      <c r="B12" s="20">
        <v>45839</v>
      </c>
      <c r="C12" s="20">
        <v>45869</v>
      </c>
      <c r="D12" s="19" t="s">
        <v>90</v>
      </c>
      <c r="E12" s="10" t="s">
        <v>91</v>
      </c>
      <c r="F12" s="21" t="s">
        <v>92</v>
      </c>
      <c r="G12" s="21" t="s">
        <v>93</v>
      </c>
      <c r="H12" s="21" t="s">
        <v>94</v>
      </c>
      <c r="I12" s="21" t="s">
        <v>95</v>
      </c>
      <c r="J12" s="21" t="s">
        <v>96</v>
      </c>
      <c r="K12" s="21" t="s">
        <v>97</v>
      </c>
      <c r="L12" s="19" t="s">
        <v>98</v>
      </c>
      <c r="M12" s="10" t="s">
        <v>99</v>
      </c>
      <c r="N12" s="21" t="s">
        <v>125</v>
      </c>
      <c r="O12" s="10" t="s">
        <v>101</v>
      </c>
      <c r="P12" s="10">
        <v>0</v>
      </c>
      <c r="Q12" s="10">
        <v>0</v>
      </c>
      <c r="R12" s="10" t="s">
        <v>102</v>
      </c>
      <c r="S12" s="10" t="s">
        <v>103</v>
      </c>
      <c r="T12" s="10" t="s">
        <v>104</v>
      </c>
      <c r="U12" s="10" t="s">
        <v>102</v>
      </c>
      <c r="V12" s="10" t="s">
        <v>126</v>
      </c>
      <c r="W12" s="10" t="s">
        <v>126</v>
      </c>
      <c r="X12" s="21" t="s">
        <v>125</v>
      </c>
      <c r="Y12" s="26">
        <v>45841</v>
      </c>
      <c r="Z12" s="26">
        <v>45841</v>
      </c>
      <c r="AA12" s="10">
        <v>5</v>
      </c>
      <c r="AB12" s="8">
        <v>4112.28</v>
      </c>
      <c r="AC12" s="10">
        <v>0</v>
      </c>
      <c r="AD12" s="26">
        <v>45846</v>
      </c>
      <c r="AE12" s="27" t="s">
        <v>127</v>
      </c>
      <c r="AF12" s="10">
        <v>5</v>
      </c>
      <c r="AG12" s="27" t="s">
        <v>108</v>
      </c>
      <c r="AH12" s="19" t="s">
        <v>109</v>
      </c>
      <c r="AI12" s="20">
        <v>45874</v>
      </c>
      <c r="AJ12" s="21" t="s">
        <v>110</v>
      </c>
    </row>
    <row r="13" s="12" customFormat="1" spans="1:36">
      <c r="A13" s="19">
        <v>2025</v>
      </c>
      <c r="B13" s="20">
        <v>45839</v>
      </c>
      <c r="C13" s="20">
        <v>45869</v>
      </c>
      <c r="D13" s="19" t="s">
        <v>90</v>
      </c>
      <c r="E13" s="10" t="s">
        <v>116</v>
      </c>
      <c r="F13" s="21" t="s">
        <v>117</v>
      </c>
      <c r="G13" s="21" t="s">
        <v>118</v>
      </c>
      <c r="H13" s="21" t="s">
        <v>119</v>
      </c>
      <c r="I13" s="21" t="s">
        <v>120</v>
      </c>
      <c r="J13" s="21" t="s">
        <v>121</v>
      </c>
      <c r="K13" s="21" t="s">
        <v>122</v>
      </c>
      <c r="L13" s="19" t="s">
        <v>98</v>
      </c>
      <c r="M13" s="10" t="s">
        <v>99</v>
      </c>
      <c r="N13" s="21" t="s">
        <v>128</v>
      </c>
      <c r="O13" s="10" t="s">
        <v>101</v>
      </c>
      <c r="P13" s="10">
        <v>3</v>
      </c>
      <c r="Q13" s="10">
        <v>0</v>
      </c>
      <c r="R13" s="10" t="s">
        <v>102</v>
      </c>
      <c r="S13" s="10" t="s">
        <v>103</v>
      </c>
      <c r="T13" s="10" t="s">
        <v>104</v>
      </c>
      <c r="U13" s="10" t="s">
        <v>102</v>
      </c>
      <c r="V13" s="10" t="s">
        <v>105</v>
      </c>
      <c r="W13" s="10" t="s">
        <v>106</v>
      </c>
      <c r="X13" s="21" t="s">
        <v>128</v>
      </c>
      <c r="Y13" s="26">
        <v>45846</v>
      </c>
      <c r="Z13" s="26">
        <v>45846</v>
      </c>
      <c r="AA13" s="10">
        <v>6</v>
      </c>
      <c r="AB13" s="9">
        <v>406</v>
      </c>
      <c r="AC13" s="10">
        <v>0</v>
      </c>
      <c r="AD13" s="26">
        <v>45848</v>
      </c>
      <c r="AE13" s="27" t="s">
        <v>129</v>
      </c>
      <c r="AF13" s="10">
        <v>6</v>
      </c>
      <c r="AG13" s="27" t="s">
        <v>108</v>
      </c>
      <c r="AH13" s="19" t="s">
        <v>109</v>
      </c>
      <c r="AI13" s="20">
        <v>45874</v>
      </c>
      <c r="AJ13" s="21" t="s">
        <v>110</v>
      </c>
    </row>
    <row r="14" s="12" customFormat="1" spans="1:36">
      <c r="A14" s="19">
        <v>2025</v>
      </c>
      <c r="B14" s="20">
        <v>45839</v>
      </c>
      <c r="C14" s="20">
        <v>45869</v>
      </c>
      <c r="D14" s="19" t="s">
        <v>90</v>
      </c>
      <c r="E14" s="10" t="s">
        <v>91</v>
      </c>
      <c r="F14" s="21" t="s">
        <v>92</v>
      </c>
      <c r="G14" s="21" t="s">
        <v>93</v>
      </c>
      <c r="H14" s="21" t="s">
        <v>94</v>
      </c>
      <c r="I14" s="21" t="s">
        <v>95</v>
      </c>
      <c r="J14" s="21" t="s">
        <v>96</v>
      </c>
      <c r="K14" s="21" t="s">
        <v>97</v>
      </c>
      <c r="L14" s="19" t="s">
        <v>98</v>
      </c>
      <c r="M14" s="10" t="s">
        <v>99</v>
      </c>
      <c r="N14" s="21" t="s">
        <v>130</v>
      </c>
      <c r="O14" s="10" t="s">
        <v>101</v>
      </c>
      <c r="P14" s="10">
        <v>0</v>
      </c>
      <c r="Q14" s="10">
        <v>0</v>
      </c>
      <c r="R14" s="10" t="s">
        <v>102</v>
      </c>
      <c r="S14" s="10" t="s">
        <v>103</v>
      </c>
      <c r="T14" s="10" t="s">
        <v>104</v>
      </c>
      <c r="U14" s="10" t="s">
        <v>102</v>
      </c>
      <c r="V14" s="10" t="s">
        <v>105</v>
      </c>
      <c r="W14" s="10" t="s">
        <v>106</v>
      </c>
      <c r="X14" s="21" t="s">
        <v>130</v>
      </c>
      <c r="Y14" s="26">
        <v>45846</v>
      </c>
      <c r="Z14" s="26">
        <v>45846</v>
      </c>
      <c r="AA14" s="10">
        <v>7</v>
      </c>
      <c r="AB14" s="8">
        <v>1191.9</v>
      </c>
      <c r="AC14" s="10">
        <v>0</v>
      </c>
      <c r="AD14" s="26">
        <v>45847</v>
      </c>
      <c r="AE14" s="27" t="s">
        <v>131</v>
      </c>
      <c r="AF14" s="10">
        <v>7</v>
      </c>
      <c r="AG14" s="27" t="s">
        <v>108</v>
      </c>
      <c r="AH14" s="19" t="s">
        <v>109</v>
      </c>
      <c r="AI14" s="20">
        <v>45874</v>
      </c>
      <c r="AJ14" s="21" t="s">
        <v>110</v>
      </c>
    </row>
    <row r="15" s="12" customFormat="1" spans="1:36">
      <c r="A15" s="19">
        <v>2025</v>
      </c>
      <c r="B15" s="20">
        <v>45839</v>
      </c>
      <c r="C15" s="20">
        <v>45869</v>
      </c>
      <c r="D15" s="19" t="s">
        <v>90</v>
      </c>
      <c r="E15" s="10" t="s">
        <v>132</v>
      </c>
      <c r="F15" s="21" t="s">
        <v>133</v>
      </c>
      <c r="G15" s="21" t="s">
        <v>134</v>
      </c>
      <c r="H15" s="21" t="s">
        <v>135</v>
      </c>
      <c r="I15" s="21" t="s">
        <v>136</v>
      </c>
      <c r="J15" s="21" t="s">
        <v>137</v>
      </c>
      <c r="K15" s="21" t="s">
        <v>138</v>
      </c>
      <c r="L15" s="19" t="s">
        <v>98</v>
      </c>
      <c r="M15" s="10" t="s">
        <v>99</v>
      </c>
      <c r="N15" s="21" t="s">
        <v>139</v>
      </c>
      <c r="O15" s="10" t="s">
        <v>101</v>
      </c>
      <c r="P15" s="10">
        <v>0</v>
      </c>
      <c r="Q15" s="10">
        <v>0</v>
      </c>
      <c r="R15" s="10" t="s">
        <v>102</v>
      </c>
      <c r="S15" s="10" t="s">
        <v>103</v>
      </c>
      <c r="T15" s="10" t="s">
        <v>104</v>
      </c>
      <c r="U15" s="10" t="s">
        <v>102</v>
      </c>
      <c r="V15" s="10" t="s">
        <v>105</v>
      </c>
      <c r="W15" s="10" t="s">
        <v>106</v>
      </c>
      <c r="X15" s="21" t="s">
        <v>139</v>
      </c>
      <c r="Y15" s="26">
        <v>45846</v>
      </c>
      <c r="Z15" s="26">
        <v>45846</v>
      </c>
      <c r="AA15" s="10">
        <v>8</v>
      </c>
      <c r="AB15" s="8">
        <v>554</v>
      </c>
      <c r="AC15" s="10">
        <v>0</v>
      </c>
      <c r="AD15" s="26">
        <v>45847</v>
      </c>
      <c r="AE15" s="27" t="s">
        <v>140</v>
      </c>
      <c r="AF15" s="10">
        <v>8</v>
      </c>
      <c r="AG15" s="27" t="s">
        <v>108</v>
      </c>
      <c r="AH15" s="19" t="s">
        <v>109</v>
      </c>
      <c r="AI15" s="20">
        <v>45874</v>
      </c>
      <c r="AJ15" s="21" t="s">
        <v>110</v>
      </c>
    </row>
    <row r="16" s="12" customFormat="1" spans="1:36">
      <c r="A16" s="19">
        <v>2025</v>
      </c>
      <c r="B16" s="20">
        <v>45839</v>
      </c>
      <c r="C16" s="20">
        <v>45869</v>
      </c>
      <c r="D16" s="19" t="s">
        <v>90</v>
      </c>
      <c r="E16" s="10" t="s">
        <v>91</v>
      </c>
      <c r="F16" s="21" t="s">
        <v>92</v>
      </c>
      <c r="G16" s="21" t="s">
        <v>93</v>
      </c>
      <c r="H16" s="21" t="s">
        <v>94</v>
      </c>
      <c r="I16" s="21" t="s">
        <v>95</v>
      </c>
      <c r="J16" s="21" t="s">
        <v>96</v>
      </c>
      <c r="K16" s="21" t="s">
        <v>97</v>
      </c>
      <c r="L16" s="19" t="s">
        <v>98</v>
      </c>
      <c r="M16" s="10" t="s">
        <v>99</v>
      </c>
      <c r="N16" s="21" t="s">
        <v>141</v>
      </c>
      <c r="O16" s="10" t="s">
        <v>101</v>
      </c>
      <c r="P16" s="10">
        <v>0</v>
      </c>
      <c r="Q16" s="10">
        <v>0</v>
      </c>
      <c r="R16" s="10" t="s">
        <v>102</v>
      </c>
      <c r="S16" s="10" t="s">
        <v>103</v>
      </c>
      <c r="T16" s="10" t="s">
        <v>104</v>
      </c>
      <c r="U16" s="10" t="s">
        <v>102</v>
      </c>
      <c r="V16" s="10" t="s">
        <v>105</v>
      </c>
      <c r="W16" s="10" t="s">
        <v>106</v>
      </c>
      <c r="X16" s="21" t="s">
        <v>141</v>
      </c>
      <c r="Y16" s="26">
        <v>45847</v>
      </c>
      <c r="Z16" s="26">
        <v>45847</v>
      </c>
      <c r="AA16" s="10">
        <v>9</v>
      </c>
      <c r="AB16" s="8">
        <v>1275.99</v>
      </c>
      <c r="AC16" s="10">
        <v>0</v>
      </c>
      <c r="AD16" s="26">
        <v>45847</v>
      </c>
      <c r="AE16" s="27" t="s">
        <v>142</v>
      </c>
      <c r="AF16" s="10">
        <v>9</v>
      </c>
      <c r="AG16" s="27" t="s">
        <v>108</v>
      </c>
      <c r="AH16" s="19" t="s">
        <v>109</v>
      </c>
      <c r="AI16" s="20">
        <v>45874</v>
      </c>
      <c r="AJ16" s="21" t="s">
        <v>110</v>
      </c>
    </row>
    <row r="17" s="12" customFormat="1" spans="1:36">
      <c r="A17" s="19">
        <v>2025</v>
      </c>
      <c r="B17" s="20">
        <v>45839</v>
      </c>
      <c r="C17" s="20">
        <v>45869</v>
      </c>
      <c r="D17" s="19" t="s">
        <v>90</v>
      </c>
      <c r="E17" s="10" t="s">
        <v>91</v>
      </c>
      <c r="F17" s="21" t="s">
        <v>92</v>
      </c>
      <c r="G17" s="21" t="s">
        <v>93</v>
      </c>
      <c r="H17" s="21" t="s">
        <v>94</v>
      </c>
      <c r="I17" s="21" t="s">
        <v>95</v>
      </c>
      <c r="J17" s="21" t="s">
        <v>96</v>
      </c>
      <c r="K17" s="21" t="s">
        <v>97</v>
      </c>
      <c r="L17" s="19" t="s">
        <v>98</v>
      </c>
      <c r="M17" s="10" t="s">
        <v>99</v>
      </c>
      <c r="N17" s="21" t="s">
        <v>143</v>
      </c>
      <c r="O17" s="10" t="s">
        <v>101</v>
      </c>
      <c r="P17" s="10">
        <v>0</v>
      </c>
      <c r="Q17" s="10">
        <v>0</v>
      </c>
      <c r="R17" s="10" t="s">
        <v>102</v>
      </c>
      <c r="S17" s="10" t="s">
        <v>103</v>
      </c>
      <c r="T17" s="10" t="s">
        <v>104</v>
      </c>
      <c r="U17" s="10" t="s">
        <v>102</v>
      </c>
      <c r="V17" s="10" t="s">
        <v>112</v>
      </c>
      <c r="W17" s="10" t="s">
        <v>112</v>
      </c>
      <c r="X17" s="21" t="s">
        <v>143</v>
      </c>
      <c r="Y17" s="26">
        <v>45848</v>
      </c>
      <c r="Z17" s="26">
        <v>45848</v>
      </c>
      <c r="AA17" s="10">
        <v>10</v>
      </c>
      <c r="AB17" s="8">
        <v>4239.66</v>
      </c>
      <c r="AC17" s="10">
        <v>0</v>
      </c>
      <c r="AD17" s="26">
        <v>45848</v>
      </c>
      <c r="AE17" s="27" t="s">
        <v>144</v>
      </c>
      <c r="AF17" s="10">
        <v>10</v>
      </c>
      <c r="AG17" s="27" t="s">
        <v>108</v>
      </c>
      <c r="AH17" s="19" t="s">
        <v>109</v>
      </c>
      <c r="AI17" s="20">
        <v>45874</v>
      </c>
      <c r="AJ17" s="21" t="s">
        <v>110</v>
      </c>
    </row>
    <row r="18" s="12" customFormat="1" spans="1:36">
      <c r="A18" s="19">
        <v>2025</v>
      </c>
      <c r="B18" s="20">
        <v>45839</v>
      </c>
      <c r="C18" s="20">
        <v>45869</v>
      </c>
      <c r="D18" s="19" t="s">
        <v>90</v>
      </c>
      <c r="E18" s="10" t="s">
        <v>91</v>
      </c>
      <c r="F18" s="21" t="s">
        <v>92</v>
      </c>
      <c r="G18" s="21" t="s">
        <v>93</v>
      </c>
      <c r="H18" s="21" t="s">
        <v>94</v>
      </c>
      <c r="I18" s="21" t="s">
        <v>95</v>
      </c>
      <c r="J18" s="21" t="s">
        <v>96</v>
      </c>
      <c r="K18" s="21" t="s">
        <v>97</v>
      </c>
      <c r="L18" s="19" t="s">
        <v>98</v>
      </c>
      <c r="M18" s="10" t="s">
        <v>99</v>
      </c>
      <c r="N18" s="21" t="s">
        <v>145</v>
      </c>
      <c r="O18" s="10" t="s">
        <v>101</v>
      </c>
      <c r="P18" s="10">
        <v>0</v>
      </c>
      <c r="Q18" s="10">
        <v>0</v>
      </c>
      <c r="R18" s="10" t="s">
        <v>102</v>
      </c>
      <c r="S18" s="10" t="s">
        <v>103</v>
      </c>
      <c r="T18" s="10" t="s">
        <v>104</v>
      </c>
      <c r="U18" s="10" t="s">
        <v>102</v>
      </c>
      <c r="V18" s="10" t="s">
        <v>105</v>
      </c>
      <c r="W18" s="10" t="s">
        <v>106</v>
      </c>
      <c r="X18" s="21" t="s">
        <v>145</v>
      </c>
      <c r="Y18" s="26">
        <v>45850</v>
      </c>
      <c r="Z18" s="26">
        <v>45850</v>
      </c>
      <c r="AA18" s="10">
        <v>11</v>
      </c>
      <c r="AB18" s="8">
        <v>752.88</v>
      </c>
      <c r="AC18" s="10">
        <v>0</v>
      </c>
      <c r="AD18" s="26">
        <v>45852</v>
      </c>
      <c r="AE18" s="27" t="s">
        <v>146</v>
      </c>
      <c r="AF18" s="10">
        <v>11</v>
      </c>
      <c r="AG18" s="27" t="s">
        <v>108</v>
      </c>
      <c r="AH18" s="19" t="s">
        <v>109</v>
      </c>
      <c r="AI18" s="20">
        <v>45874</v>
      </c>
      <c r="AJ18" s="21" t="s">
        <v>110</v>
      </c>
    </row>
    <row r="19" s="12" customFormat="1" spans="1:36">
      <c r="A19" s="19">
        <v>2025</v>
      </c>
      <c r="B19" s="20">
        <v>45839</v>
      </c>
      <c r="C19" s="20">
        <v>45869</v>
      </c>
      <c r="D19" s="19" t="s">
        <v>90</v>
      </c>
      <c r="E19" s="10" t="s">
        <v>116</v>
      </c>
      <c r="F19" s="21" t="s">
        <v>117</v>
      </c>
      <c r="G19" s="21" t="s">
        <v>118</v>
      </c>
      <c r="H19" s="21" t="s">
        <v>119</v>
      </c>
      <c r="I19" s="21" t="s">
        <v>120</v>
      </c>
      <c r="J19" s="21" t="s">
        <v>121</v>
      </c>
      <c r="K19" s="21" t="s">
        <v>122</v>
      </c>
      <c r="L19" s="19" t="s">
        <v>98</v>
      </c>
      <c r="M19" s="10" t="s">
        <v>99</v>
      </c>
      <c r="N19" s="21" t="s">
        <v>147</v>
      </c>
      <c r="O19" s="10" t="s">
        <v>101</v>
      </c>
      <c r="P19" s="10">
        <v>3</v>
      </c>
      <c r="Q19" s="10">
        <v>0</v>
      </c>
      <c r="R19" s="10" t="s">
        <v>102</v>
      </c>
      <c r="S19" s="10" t="s">
        <v>103</v>
      </c>
      <c r="T19" s="10" t="s">
        <v>104</v>
      </c>
      <c r="U19" s="10" t="s">
        <v>102</v>
      </c>
      <c r="V19" s="10" t="s">
        <v>105</v>
      </c>
      <c r="W19" s="10" t="s">
        <v>106</v>
      </c>
      <c r="X19" s="21" t="s">
        <v>147</v>
      </c>
      <c r="Y19" s="26">
        <v>45853</v>
      </c>
      <c r="Z19" s="26">
        <v>45853</v>
      </c>
      <c r="AA19" s="10">
        <v>12</v>
      </c>
      <c r="AB19" s="9">
        <v>406</v>
      </c>
      <c r="AC19" s="10">
        <v>0</v>
      </c>
      <c r="AD19" s="26">
        <v>45853</v>
      </c>
      <c r="AE19" s="27" t="s">
        <v>148</v>
      </c>
      <c r="AF19" s="10">
        <v>12</v>
      </c>
      <c r="AG19" s="27" t="s">
        <v>108</v>
      </c>
      <c r="AH19" s="19" t="s">
        <v>109</v>
      </c>
      <c r="AI19" s="20">
        <v>45874</v>
      </c>
      <c r="AJ19" s="21" t="s">
        <v>110</v>
      </c>
    </row>
    <row r="20" s="12" customFormat="1" spans="1:36">
      <c r="A20" s="19">
        <v>2025</v>
      </c>
      <c r="B20" s="20">
        <v>45839</v>
      </c>
      <c r="C20" s="20">
        <v>45869</v>
      </c>
      <c r="D20" s="19" t="s">
        <v>90</v>
      </c>
      <c r="E20" s="10" t="s">
        <v>91</v>
      </c>
      <c r="F20" s="21" t="s">
        <v>92</v>
      </c>
      <c r="G20" s="21" t="s">
        <v>93</v>
      </c>
      <c r="H20" s="21" t="s">
        <v>94</v>
      </c>
      <c r="I20" s="21" t="s">
        <v>95</v>
      </c>
      <c r="J20" s="21" t="s">
        <v>96</v>
      </c>
      <c r="K20" s="21" t="s">
        <v>97</v>
      </c>
      <c r="L20" s="19" t="s">
        <v>98</v>
      </c>
      <c r="M20" s="10" t="s">
        <v>99</v>
      </c>
      <c r="N20" s="21" t="s">
        <v>149</v>
      </c>
      <c r="O20" s="10" t="s">
        <v>101</v>
      </c>
      <c r="P20" s="10">
        <v>0</v>
      </c>
      <c r="Q20" s="10">
        <v>0</v>
      </c>
      <c r="R20" s="10" t="s">
        <v>102</v>
      </c>
      <c r="S20" s="10" t="s">
        <v>103</v>
      </c>
      <c r="T20" s="10" t="s">
        <v>104</v>
      </c>
      <c r="U20" s="10" t="s">
        <v>102</v>
      </c>
      <c r="V20" s="10" t="s">
        <v>105</v>
      </c>
      <c r="W20" s="10" t="s">
        <v>106</v>
      </c>
      <c r="X20" s="21" t="s">
        <v>149</v>
      </c>
      <c r="Y20" s="26">
        <v>45853</v>
      </c>
      <c r="Z20" s="26">
        <v>45853</v>
      </c>
      <c r="AA20" s="10">
        <v>13</v>
      </c>
      <c r="AB20" s="8">
        <v>701.5</v>
      </c>
      <c r="AC20" s="10">
        <v>0</v>
      </c>
      <c r="AD20" s="26">
        <v>45852</v>
      </c>
      <c r="AE20" s="27" t="s">
        <v>150</v>
      </c>
      <c r="AF20" s="10">
        <v>13</v>
      </c>
      <c r="AG20" s="27" t="s">
        <v>108</v>
      </c>
      <c r="AH20" s="19" t="s">
        <v>109</v>
      </c>
      <c r="AI20" s="20">
        <v>45874</v>
      </c>
      <c r="AJ20" s="21" t="s">
        <v>110</v>
      </c>
    </row>
    <row r="21" s="12" customFormat="1" spans="1:36">
      <c r="A21" s="19">
        <v>2025</v>
      </c>
      <c r="B21" s="20">
        <v>45839</v>
      </c>
      <c r="C21" s="20">
        <v>45869</v>
      </c>
      <c r="D21" s="19" t="s">
        <v>90</v>
      </c>
      <c r="E21" s="10" t="s">
        <v>91</v>
      </c>
      <c r="F21" s="21" t="s">
        <v>92</v>
      </c>
      <c r="G21" s="21" t="s">
        <v>93</v>
      </c>
      <c r="H21" s="21" t="s">
        <v>94</v>
      </c>
      <c r="I21" s="21" t="s">
        <v>95</v>
      </c>
      <c r="J21" s="21" t="s">
        <v>96</v>
      </c>
      <c r="K21" s="21" t="s">
        <v>97</v>
      </c>
      <c r="L21" s="19" t="s">
        <v>98</v>
      </c>
      <c r="M21" s="10" t="s">
        <v>99</v>
      </c>
      <c r="N21" s="21" t="s">
        <v>151</v>
      </c>
      <c r="O21" s="10" t="s">
        <v>101</v>
      </c>
      <c r="P21" s="10">
        <v>0</v>
      </c>
      <c r="Q21" s="10">
        <v>0</v>
      </c>
      <c r="R21" s="10" t="s">
        <v>102</v>
      </c>
      <c r="S21" s="10" t="s">
        <v>103</v>
      </c>
      <c r="T21" s="10" t="s">
        <v>104</v>
      </c>
      <c r="U21" s="10" t="s">
        <v>102</v>
      </c>
      <c r="V21" s="10" t="s">
        <v>105</v>
      </c>
      <c r="W21" s="10" t="s">
        <v>106</v>
      </c>
      <c r="X21" s="21" t="s">
        <v>151</v>
      </c>
      <c r="Y21" s="26">
        <v>45855</v>
      </c>
      <c r="Z21" s="26">
        <v>45855</v>
      </c>
      <c r="AA21" s="10">
        <v>14</v>
      </c>
      <c r="AB21" s="8">
        <v>1001</v>
      </c>
      <c r="AC21" s="10">
        <v>0</v>
      </c>
      <c r="AD21" s="26">
        <v>45856</v>
      </c>
      <c r="AE21" s="27" t="s">
        <v>152</v>
      </c>
      <c r="AF21" s="10">
        <v>14</v>
      </c>
      <c r="AG21" s="27" t="s">
        <v>108</v>
      </c>
      <c r="AH21" s="19" t="s">
        <v>109</v>
      </c>
      <c r="AI21" s="20">
        <v>45874</v>
      </c>
      <c r="AJ21" s="21" t="s">
        <v>110</v>
      </c>
    </row>
    <row r="22" s="12" customFormat="1" spans="1:36">
      <c r="A22" s="19">
        <v>2025</v>
      </c>
      <c r="B22" s="20">
        <v>45839</v>
      </c>
      <c r="C22" s="20">
        <v>45869</v>
      </c>
      <c r="D22" s="19" t="s">
        <v>90</v>
      </c>
      <c r="E22" s="10" t="s">
        <v>91</v>
      </c>
      <c r="F22" s="21" t="s">
        <v>92</v>
      </c>
      <c r="G22" s="21" t="s">
        <v>93</v>
      </c>
      <c r="H22" s="21" t="s">
        <v>94</v>
      </c>
      <c r="I22" s="21" t="s">
        <v>95</v>
      </c>
      <c r="J22" s="21" t="s">
        <v>96</v>
      </c>
      <c r="K22" s="21" t="s">
        <v>97</v>
      </c>
      <c r="L22" s="19" t="s">
        <v>98</v>
      </c>
      <c r="M22" s="10" t="s">
        <v>99</v>
      </c>
      <c r="N22" s="21" t="s">
        <v>153</v>
      </c>
      <c r="O22" s="10" t="s">
        <v>101</v>
      </c>
      <c r="P22" s="10">
        <v>0</v>
      </c>
      <c r="Q22" s="10">
        <v>0</v>
      </c>
      <c r="R22" s="10" t="s">
        <v>102</v>
      </c>
      <c r="S22" s="10" t="s">
        <v>103</v>
      </c>
      <c r="T22" s="10" t="s">
        <v>104</v>
      </c>
      <c r="U22" s="10" t="s">
        <v>102</v>
      </c>
      <c r="V22" s="10" t="s">
        <v>105</v>
      </c>
      <c r="W22" s="10" t="s">
        <v>106</v>
      </c>
      <c r="X22" s="21" t="s">
        <v>153</v>
      </c>
      <c r="Y22" s="26">
        <v>45859</v>
      </c>
      <c r="Z22" s="26">
        <v>45859</v>
      </c>
      <c r="AA22" s="10">
        <v>15</v>
      </c>
      <c r="AB22" s="8">
        <v>1045.91</v>
      </c>
      <c r="AC22" s="10">
        <v>0</v>
      </c>
      <c r="AD22" s="26">
        <v>45860</v>
      </c>
      <c r="AE22" s="27" t="s">
        <v>154</v>
      </c>
      <c r="AF22" s="10">
        <v>15</v>
      </c>
      <c r="AG22" s="27" t="s">
        <v>108</v>
      </c>
      <c r="AH22" s="19" t="s">
        <v>109</v>
      </c>
      <c r="AI22" s="20">
        <v>45874</v>
      </c>
      <c r="AJ22" s="21" t="s">
        <v>110</v>
      </c>
    </row>
    <row r="23" s="12" customFormat="1" spans="1:36">
      <c r="A23" s="19">
        <v>2025</v>
      </c>
      <c r="B23" s="20">
        <v>45839</v>
      </c>
      <c r="C23" s="20">
        <v>45869</v>
      </c>
      <c r="D23" s="19" t="s">
        <v>90</v>
      </c>
      <c r="E23" s="10" t="s">
        <v>91</v>
      </c>
      <c r="F23" s="21" t="s">
        <v>92</v>
      </c>
      <c r="G23" s="21" t="s">
        <v>93</v>
      </c>
      <c r="H23" s="21" t="s">
        <v>94</v>
      </c>
      <c r="I23" s="21" t="s">
        <v>95</v>
      </c>
      <c r="J23" s="21" t="s">
        <v>96</v>
      </c>
      <c r="K23" s="21" t="s">
        <v>97</v>
      </c>
      <c r="L23" s="19" t="s">
        <v>98</v>
      </c>
      <c r="M23" s="10" t="s">
        <v>99</v>
      </c>
      <c r="N23" s="21" t="s">
        <v>155</v>
      </c>
      <c r="O23" s="10" t="s">
        <v>101</v>
      </c>
      <c r="P23" s="10">
        <v>0</v>
      </c>
      <c r="Q23" s="10">
        <v>0</v>
      </c>
      <c r="R23" s="10" t="s">
        <v>102</v>
      </c>
      <c r="S23" s="10" t="s">
        <v>103</v>
      </c>
      <c r="T23" s="10" t="s">
        <v>104</v>
      </c>
      <c r="U23" s="10" t="s">
        <v>102</v>
      </c>
      <c r="V23" s="10" t="s">
        <v>105</v>
      </c>
      <c r="W23" s="10" t="s">
        <v>105</v>
      </c>
      <c r="X23" s="21" t="s">
        <v>155</v>
      </c>
      <c r="Y23" s="26">
        <v>45860</v>
      </c>
      <c r="Z23" s="26">
        <v>45860</v>
      </c>
      <c r="AA23" s="10">
        <v>16</v>
      </c>
      <c r="AB23" s="8">
        <v>2494.5</v>
      </c>
      <c r="AC23" s="10">
        <v>0</v>
      </c>
      <c r="AD23" s="26">
        <v>45862</v>
      </c>
      <c r="AE23" s="27" t="s">
        <v>156</v>
      </c>
      <c r="AF23" s="10">
        <v>16</v>
      </c>
      <c r="AG23" s="27" t="s">
        <v>108</v>
      </c>
      <c r="AH23" s="19" t="s">
        <v>109</v>
      </c>
      <c r="AI23" s="20">
        <v>45874</v>
      </c>
      <c r="AJ23" s="21" t="s">
        <v>110</v>
      </c>
    </row>
    <row r="24" s="12" customFormat="1" spans="1:36">
      <c r="A24" s="19">
        <v>2025</v>
      </c>
      <c r="B24" s="20">
        <v>45839</v>
      </c>
      <c r="C24" s="20">
        <v>45869</v>
      </c>
      <c r="D24" s="19" t="s">
        <v>90</v>
      </c>
      <c r="E24" s="10" t="s">
        <v>116</v>
      </c>
      <c r="F24" s="21" t="s">
        <v>117</v>
      </c>
      <c r="G24" s="21" t="s">
        <v>118</v>
      </c>
      <c r="H24" s="21" t="s">
        <v>119</v>
      </c>
      <c r="I24" s="21" t="s">
        <v>120</v>
      </c>
      <c r="J24" s="21" t="s">
        <v>121</v>
      </c>
      <c r="K24" s="21" t="s">
        <v>122</v>
      </c>
      <c r="L24" s="19" t="s">
        <v>98</v>
      </c>
      <c r="M24" s="10" t="s">
        <v>99</v>
      </c>
      <c r="N24" s="21" t="s">
        <v>157</v>
      </c>
      <c r="O24" s="10" t="s">
        <v>101</v>
      </c>
      <c r="P24" s="10">
        <v>3</v>
      </c>
      <c r="Q24" s="10">
        <v>0</v>
      </c>
      <c r="R24" s="10" t="s">
        <v>102</v>
      </c>
      <c r="S24" s="10" t="s">
        <v>103</v>
      </c>
      <c r="T24" s="10" t="s">
        <v>104</v>
      </c>
      <c r="U24" s="10" t="s">
        <v>102</v>
      </c>
      <c r="V24" s="10" t="s">
        <v>105</v>
      </c>
      <c r="W24" s="10" t="s">
        <v>106</v>
      </c>
      <c r="X24" s="21" t="s">
        <v>157</v>
      </c>
      <c r="Y24" s="26">
        <v>45861</v>
      </c>
      <c r="Z24" s="26">
        <v>45861</v>
      </c>
      <c r="AA24" s="10">
        <v>17</v>
      </c>
      <c r="AB24" s="9">
        <v>406</v>
      </c>
      <c r="AC24" s="10">
        <v>0</v>
      </c>
      <c r="AD24" s="26">
        <v>45863</v>
      </c>
      <c r="AE24" s="27" t="s">
        <v>158</v>
      </c>
      <c r="AF24" s="10">
        <v>17</v>
      </c>
      <c r="AG24" s="27" t="s">
        <v>108</v>
      </c>
      <c r="AH24" s="19" t="s">
        <v>109</v>
      </c>
      <c r="AI24" s="20">
        <v>45874</v>
      </c>
      <c r="AJ24" s="21" t="s">
        <v>110</v>
      </c>
    </row>
    <row r="25" s="12" customFormat="1" spans="1:36">
      <c r="A25" s="19">
        <v>2025</v>
      </c>
      <c r="B25" s="20">
        <v>45839</v>
      </c>
      <c r="C25" s="20">
        <v>45869</v>
      </c>
      <c r="D25" s="19" t="s">
        <v>90</v>
      </c>
      <c r="E25" s="10" t="s">
        <v>91</v>
      </c>
      <c r="F25" s="21" t="s">
        <v>92</v>
      </c>
      <c r="G25" s="21" t="s">
        <v>93</v>
      </c>
      <c r="H25" s="21" t="s">
        <v>94</v>
      </c>
      <c r="I25" s="21" t="s">
        <v>95</v>
      </c>
      <c r="J25" s="21" t="s">
        <v>96</v>
      </c>
      <c r="K25" s="21" t="s">
        <v>97</v>
      </c>
      <c r="L25" s="19" t="s">
        <v>98</v>
      </c>
      <c r="M25" s="10" t="s">
        <v>99</v>
      </c>
      <c r="N25" s="21" t="s">
        <v>159</v>
      </c>
      <c r="O25" s="10" t="s">
        <v>101</v>
      </c>
      <c r="P25" s="10">
        <v>0</v>
      </c>
      <c r="Q25" s="10">
        <v>0</v>
      </c>
      <c r="R25" s="10" t="s">
        <v>102</v>
      </c>
      <c r="S25" s="10" t="s">
        <v>103</v>
      </c>
      <c r="T25" s="10" t="s">
        <v>104</v>
      </c>
      <c r="U25" s="10" t="s">
        <v>102</v>
      </c>
      <c r="V25" s="10" t="s">
        <v>105</v>
      </c>
      <c r="W25" s="10" t="s">
        <v>106</v>
      </c>
      <c r="X25" s="21" t="s">
        <v>159</v>
      </c>
      <c r="Y25" s="26">
        <v>45861</v>
      </c>
      <c r="Z25" s="26">
        <v>45861</v>
      </c>
      <c r="AA25" s="10">
        <v>18</v>
      </c>
      <c r="AB25" s="8">
        <v>1001.51</v>
      </c>
      <c r="AC25" s="10">
        <v>0</v>
      </c>
      <c r="AD25" s="26">
        <v>45862</v>
      </c>
      <c r="AE25" s="27" t="s">
        <v>160</v>
      </c>
      <c r="AF25" s="10">
        <v>18</v>
      </c>
      <c r="AG25" s="27" t="s">
        <v>108</v>
      </c>
      <c r="AH25" s="19" t="s">
        <v>109</v>
      </c>
      <c r="AI25" s="20">
        <v>45874</v>
      </c>
      <c r="AJ25" s="21" t="s">
        <v>110</v>
      </c>
    </row>
    <row r="26" s="12" customFormat="1" spans="1:36">
      <c r="A26" s="19">
        <v>2025</v>
      </c>
      <c r="B26" s="20">
        <v>45839</v>
      </c>
      <c r="C26" s="20">
        <v>45869</v>
      </c>
      <c r="D26" s="19" t="s">
        <v>90</v>
      </c>
      <c r="E26" s="10" t="s">
        <v>91</v>
      </c>
      <c r="F26" s="21" t="s">
        <v>92</v>
      </c>
      <c r="G26" s="21" t="s">
        <v>93</v>
      </c>
      <c r="H26" s="21" t="s">
        <v>94</v>
      </c>
      <c r="I26" s="21" t="s">
        <v>95</v>
      </c>
      <c r="J26" s="21" t="s">
        <v>96</v>
      </c>
      <c r="K26" s="21" t="s">
        <v>97</v>
      </c>
      <c r="L26" s="19" t="s">
        <v>98</v>
      </c>
      <c r="M26" s="10" t="s">
        <v>99</v>
      </c>
      <c r="N26" s="21" t="s">
        <v>161</v>
      </c>
      <c r="O26" s="10" t="s">
        <v>101</v>
      </c>
      <c r="P26" s="10">
        <v>0</v>
      </c>
      <c r="Q26" s="10">
        <v>0</v>
      </c>
      <c r="R26" s="10" t="s">
        <v>102</v>
      </c>
      <c r="S26" s="10" t="s">
        <v>103</v>
      </c>
      <c r="T26" s="10" t="s">
        <v>104</v>
      </c>
      <c r="U26" s="10" t="s">
        <v>102</v>
      </c>
      <c r="V26" s="10" t="s">
        <v>112</v>
      </c>
      <c r="W26" s="10" t="s">
        <v>112</v>
      </c>
      <c r="X26" s="21" t="s">
        <v>161</v>
      </c>
      <c r="Y26" s="26">
        <v>45863</v>
      </c>
      <c r="Z26" s="26">
        <v>45863</v>
      </c>
      <c r="AA26" s="10">
        <v>19</v>
      </c>
      <c r="AB26" s="8">
        <v>3388.86</v>
      </c>
      <c r="AC26" s="10">
        <v>0</v>
      </c>
      <c r="AD26" s="26">
        <v>45868</v>
      </c>
      <c r="AE26" s="27" t="s">
        <v>162</v>
      </c>
      <c r="AF26" s="10">
        <v>19</v>
      </c>
      <c r="AG26" s="27" t="s">
        <v>108</v>
      </c>
      <c r="AH26" s="19" t="s">
        <v>109</v>
      </c>
      <c r="AI26" s="20">
        <v>45874</v>
      </c>
      <c r="AJ26" s="21" t="s">
        <v>110</v>
      </c>
    </row>
    <row r="27" s="12" customFormat="1" spans="1:36">
      <c r="A27" s="19">
        <v>2025</v>
      </c>
      <c r="B27" s="20">
        <v>45839</v>
      </c>
      <c r="C27" s="20">
        <v>45869</v>
      </c>
      <c r="D27" s="19" t="s">
        <v>90</v>
      </c>
      <c r="E27" s="10" t="s">
        <v>91</v>
      </c>
      <c r="F27" s="21" t="s">
        <v>92</v>
      </c>
      <c r="G27" s="21" t="s">
        <v>93</v>
      </c>
      <c r="H27" s="21" t="s">
        <v>94</v>
      </c>
      <c r="I27" s="21" t="s">
        <v>95</v>
      </c>
      <c r="J27" s="21" t="s">
        <v>96</v>
      </c>
      <c r="K27" s="21" t="s">
        <v>97</v>
      </c>
      <c r="L27" s="19" t="s">
        <v>98</v>
      </c>
      <c r="M27" s="10" t="s">
        <v>99</v>
      </c>
      <c r="N27" s="21" t="s">
        <v>163</v>
      </c>
      <c r="O27" s="10" t="s">
        <v>101</v>
      </c>
      <c r="P27" s="10">
        <v>0</v>
      </c>
      <c r="Q27" s="10">
        <v>0</v>
      </c>
      <c r="R27" s="10" t="s">
        <v>102</v>
      </c>
      <c r="S27" s="10" t="s">
        <v>103</v>
      </c>
      <c r="T27" s="10" t="s">
        <v>104</v>
      </c>
      <c r="U27" s="10" t="s">
        <v>102</v>
      </c>
      <c r="V27" s="10" t="s">
        <v>105</v>
      </c>
      <c r="W27" s="10" t="s">
        <v>106</v>
      </c>
      <c r="X27" s="21" t="s">
        <v>163</v>
      </c>
      <c r="Y27" s="26">
        <v>45866</v>
      </c>
      <c r="Z27" s="26">
        <v>45866</v>
      </c>
      <c r="AA27" s="10">
        <v>20</v>
      </c>
      <c r="AB27" s="8">
        <v>1045</v>
      </c>
      <c r="AC27" s="10">
        <v>0</v>
      </c>
      <c r="AD27" s="26">
        <v>45868</v>
      </c>
      <c r="AE27" s="27" t="s">
        <v>164</v>
      </c>
      <c r="AF27" s="10">
        <v>20</v>
      </c>
      <c r="AG27" s="27" t="s">
        <v>108</v>
      </c>
      <c r="AH27" s="19" t="s">
        <v>109</v>
      </c>
      <c r="AI27" s="20">
        <v>45874</v>
      </c>
      <c r="AJ27" s="21" t="s">
        <v>110</v>
      </c>
    </row>
    <row r="28" s="12" customFormat="1" spans="1:36">
      <c r="A28" s="19">
        <v>2025</v>
      </c>
      <c r="B28" s="20">
        <v>45839</v>
      </c>
      <c r="C28" s="20">
        <v>45869</v>
      </c>
      <c r="D28" s="19" t="s">
        <v>90</v>
      </c>
      <c r="E28" s="10" t="s">
        <v>91</v>
      </c>
      <c r="F28" s="21" t="s">
        <v>92</v>
      </c>
      <c r="G28" s="21" t="s">
        <v>93</v>
      </c>
      <c r="H28" s="21" t="s">
        <v>94</v>
      </c>
      <c r="I28" s="21" t="s">
        <v>95</v>
      </c>
      <c r="J28" s="21" t="s">
        <v>96</v>
      </c>
      <c r="K28" s="21" t="s">
        <v>97</v>
      </c>
      <c r="L28" s="19" t="s">
        <v>98</v>
      </c>
      <c r="M28" s="10" t="s">
        <v>99</v>
      </c>
      <c r="N28" s="21" t="s">
        <v>165</v>
      </c>
      <c r="O28" s="10" t="s">
        <v>101</v>
      </c>
      <c r="P28" s="10">
        <v>0</v>
      </c>
      <c r="Q28" s="10">
        <v>0</v>
      </c>
      <c r="R28" s="10" t="s">
        <v>102</v>
      </c>
      <c r="S28" s="10" t="s">
        <v>103</v>
      </c>
      <c r="T28" s="10" t="s">
        <v>104</v>
      </c>
      <c r="U28" s="10" t="s">
        <v>102</v>
      </c>
      <c r="V28" s="10" t="s">
        <v>105</v>
      </c>
      <c r="W28" s="10" t="s">
        <v>106</v>
      </c>
      <c r="X28" s="21" t="s">
        <v>165</v>
      </c>
      <c r="Y28" s="26">
        <v>45867</v>
      </c>
      <c r="Z28" s="26">
        <v>45867</v>
      </c>
      <c r="AA28" s="10">
        <v>21</v>
      </c>
      <c r="AB28" s="8">
        <v>792</v>
      </c>
      <c r="AC28" s="10">
        <v>0</v>
      </c>
      <c r="AD28" s="26">
        <v>45868</v>
      </c>
      <c r="AE28" s="27" t="s">
        <v>166</v>
      </c>
      <c r="AF28" s="10">
        <v>21</v>
      </c>
      <c r="AG28" s="27" t="s">
        <v>108</v>
      </c>
      <c r="AH28" s="19" t="s">
        <v>109</v>
      </c>
      <c r="AI28" s="20">
        <v>45874</v>
      </c>
      <c r="AJ28" s="21" t="s">
        <v>110</v>
      </c>
    </row>
    <row r="29" s="12" customFormat="1" spans="1:36">
      <c r="A29" s="19">
        <v>2025</v>
      </c>
      <c r="B29" s="20">
        <v>45839</v>
      </c>
      <c r="C29" s="20">
        <v>45869</v>
      </c>
      <c r="D29" s="19" t="s">
        <v>90</v>
      </c>
      <c r="E29" s="10" t="s">
        <v>116</v>
      </c>
      <c r="F29" s="21" t="s">
        <v>117</v>
      </c>
      <c r="G29" s="21" t="s">
        <v>118</v>
      </c>
      <c r="H29" s="21" t="s">
        <v>119</v>
      </c>
      <c r="I29" s="21" t="s">
        <v>120</v>
      </c>
      <c r="J29" s="21" t="s">
        <v>121</v>
      </c>
      <c r="K29" s="21" t="s">
        <v>122</v>
      </c>
      <c r="L29" s="19" t="s">
        <v>98</v>
      </c>
      <c r="M29" s="10" t="s">
        <v>99</v>
      </c>
      <c r="N29" s="21" t="s">
        <v>157</v>
      </c>
      <c r="O29" s="10" t="s">
        <v>101</v>
      </c>
      <c r="P29" s="10">
        <v>3</v>
      </c>
      <c r="Q29" s="10">
        <v>0</v>
      </c>
      <c r="R29" s="10" t="s">
        <v>102</v>
      </c>
      <c r="S29" s="10" t="s">
        <v>103</v>
      </c>
      <c r="T29" s="10" t="s">
        <v>104</v>
      </c>
      <c r="U29" s="10" t="s">
        <v>102</v>
      </c>
      <c r="V29" s="10" t="s">
        <v>105</v>
      </c>
      <c r="W29" s="10" t="s">
        <v>106</v>
      </c>
      <c r="X29" s="21" t="s">
        <v>157</v>
      </c>
      <c r="Y29" s="26">
        <v>45868</v>
      </c>
      <c r="Z29" s="26">
        <v>45868</v>
      </c>
      <c r="AA29" s="10">
        <v>22</v>
      </c>
      <c r="AB29" s="9">
        <v>406</v>
      </c>
      <c r="AC29" s="10">
        <v>0</v>
      </c>
      <c r="AD29" s="26">
        <v>45869</v>
      </c>
      <c r="AE29" s="27" t="s">
        <v>167</v>
      </c>
      <c r="AF29" s="10">
        <v>22</v>
      </c>
      <c r="AG29" s="27" t="s">
        <v>108</v>
      </c>
      <c r="AH29" s="19" t="s">
        <v>109</v>
      </c>
      <c r="AI29" s="20">
        <v>45874</v>
      </c>
      <c r="AJ29" s="21" t="s">
        <v>110</v>
      </c>
    </row>
    <row r="30" s="12" customFormat="1" spans="1:36">
      <c r="A30" s="19">
        <v>2025</v>
      </c>
      <c r="B30" s="20">
        <v>45839</v>
      </c>
      <c r="C30" s="20">
        <v>45869</v>
      </c>
      <c r="D30" s="19" t="s">
        <v>90</v>
      </c>
      <c r="E30" s="10" t="s">
        <v>116</v>
      </c>
      <c r="F30" s="21" t="s">
        <v>168</v>
      </c>
      <c r="G30" s="21" t="s">
        <v>169</v>
      </c>
      <c r="H30" s="21" t="s">
        <v>168</v>
      </c>
      <c r="I30" s="21" t="s">
        <v>170</v>
      </c>
      <c r="J30" s="21" t="s">
        <v>171</v>
      </c>
      <c r="K30" s="21" t="s">
        <v>172</v>
      </c>
      <c r="L30" s="19" t="s">
        <v>98</v>
      </c>
      <c r="M30" s="10" t="s">
        <v>99</v>
      </c>
      <c r="N30" s="24" t="s">
        <v>173</v>
      </c>
      <c r="O30" s="10" t="s">
        <v>101</v>
      </c>
      <c r="P30" s="10">
        <v>0</v>
      </c>
      <c r="Q30" s="10">
        <v>0</v>
      </c>
      <c r="R30" s="10" t="s">
        <v>102</v>
      </c>
      <c r="S30" s="10" t="s">
        <v>103</v>
      </c>
      <c r="T30" s="10" t="s">
        <v>104</v>
      </c>
      <c r="U30" s="10" t="s">
        <v>102</v>
      </c>
      <c r="V30" s="10" t="s">
        <v>112</v>
      </c>
      <c r="W30" s="10" t="s">
        <v>112</v>
      </c>
      <c r="X30" s="24" t="s">
        <v>173</v>
      </c>
      <c r="Y30" s="26">
        <v>45868</v>
      </c>
      <c r="Z30" s="26">
        <v>45868</v>
      </c>
      <c r="AA30" s="10">
        <v>23</v>
      </c>
      <c r="AB30" s="8">
        <v>2125.69</v>
      </c>
      <c r="AC30" s="10">
        <v>0</v>
      </c>
      <c r="AD30" s="26">
        <v>45869</v>
      </c>
      <c r="AE30" s="27" t="s">
        <v>174</v>
      </c>
      <c r="AF30" s="10">
        <v>23</v>
      </c>
      <c r="AG30" s="28" t="s">
        <v>108</v>
      </c>
      <c r="AH30" s="19" t="s">
        <v>109</v>
      </c>
      <c r="AI30" s="20">
        <v>45874</v>
      </c>
      <c r="AJ30" s="21" t="s">
        <v>110</v>
      </c>
    </row>
    <row r="31" s="12" customFormat="1" spans="1:36">
      <c r="A31" s="19">
        <v>2025</v>
      </c>
      <c r="B31" s="20">
        <v>45839</v>
      </c>
      <c r="C31" s="20">
        <v>45869</v>
      </c>
      <c r="D31" s="19" t="s">
        <v>90</v>
      </c>
      <c r="E31" s="10" t="s">
        <v>91</v>
      </c>
      <c r="F31" s="21" t="s">
        <v>92</v>
      </c>
      <c r="G31" s="21" t="s">
        <v>93</v>
      </c>
      <c r="H31" s="21" t="s">
        <v>94</v>
      </c>
      <c r="I31" s="21" t="s">
        <v>95</v>
      </c>
      <c r="J31" s="21" t="s">
        <v>96</v>
      </c>
      <c r="K31" s="21" t="s">
        <v>97</v>
      </c>
      <c r="L31" s="19" t="s">
        <v>98</v>
      </c>
      <c r="M31" s="10" t="s">
        <v>99</v>
      </c>
      <c r="N31" s="21" t="s">
        <v>175</v>
      </c>
      <c r="O31" s="10" t="s">
        <v>101</v>
      </c>
      <c r="P31" s="10">
        <v>0</v>
      </c>
      <c r="Q31" s="10">
        <v>0</v>
      </c>
      <c r="R31" s="10" t="s">
        <v>102</v>
      </c>
      <c r="S31" s="10" t="s">
        <v>103</v>
      </c>
      <c r="T31" s="10" t="s">
        <v>104</v>
      </c>
      <c r="U31" s="10" t="s">
        <v>102</v>
      </c>
      <c r="V31" s="10" t="s">
        <v>105</v>
      </c>
      <c r="W31" s="10" t="s">
        <v>106</v>
      </c>
      <c r="X31" s="21" t="s">
        <v>175</v>
      </c>
      <c r="Y31" s="26">
        <v>45868</v>
      </c>
      <c r="Z31" s="26">
        <v>45868</v>
      </c>
      <c r="AA31" s="10">
        <v>24</v>
      </c>
      <c r="AB31" s="8">
        <v>1315.99</v>
      </c>
      <c r="AC31" s="10">
        <v>0</v>
      </c>
      <c r="AD31" s="26">
        <v>45869</v>
      </c>
      <c r="AE31" s="27" t="s">
        <v>176</v>
      </c>
      <c r="AF31" s="10">
        <v>24</v>
      </c>
      <c r="AG31" s="27" t="s">
        <v>108</v>
      </c>
      <c r="AH31" s="19" t="s">
        <v>109</v>
      </c>
      <c r="AI31" s="20">
        <v>45874</v>
      </c>
      <c r="AJ31" s="21" t="s">
        <v>110</v>
      </c>
    </row>
    <row r="32" s="12" customFormat="1" spans="1:36">
      <c r="A32" s="19">
        <v>2025</v>
      </c>
      <c r="B32" s="20">
        <v>45839</v>
      </c>
      <c r="C32" s="20">
        <v>45869</v>
      </c>
      <c r="D32" s="19" t="s">
        <v>90</v>
      </c>
      <c r="E32" s="10" t="s">
        <v>91</v>
      </c>
      <c r="F32" s="21" t="s">
        <v>177</v>
      </c>
      <c r="G32" s="21" t="s">
        <v>178</v>
      </c>
      <c r="H32" s="21" t="s">
        <v>135</v>
      </c>
      <c r="I32" s="21" t="s">
        <v>179</v>
      </c>
      <c r="J32" s="21" t="s">
        <v>180</v>
      </c>
      <c r="K32" s="21" t="s">
        <v>181</v>
      </c>
      <c r="L32" s="19" t="s">
        <v>98</v>
      </c>
      <c r="M32" s="10" t="s">
        <v>99</v>
      </c>
      <c r="N32" s="24" t="s">
        <v>182</v>
      </c>
      <c r="O32" s="10" t="s">
        <v>101</v>
      </c>
      <c r="P32" s="10">
        <v>40</v>
      </c>
      <c r="Q32" s="10">
        <v>0</v>
      </c>
      <c r="R32" s="10" t="s">
        <v>102</v>
      </c>
      <c r="S32" s="10" t="s">
        <v>103</v>
      </c>
      <c r="T32" s="10" t="s">
        <v>106</v>
      </c>
      <c r="U32" s="10" t="s">
        <v>102</v>
      </c>
      <c r="V32" s="10" t="s">
        <v>105</v>
      </c>
      <c r="W32" s="10" t="s">
        <v>183</v>
      </c>
      <c r="X32" s="24" t="s">
        <v>182</v>
      </c>
      <c r="Y32" s="26">
        <v>45835</v>
      </c>
      <c r="Z32" s="26">
        <v>45845</v>
      </c>
      <c r="AA32" s="10">
        <v>25</v>
      </c>
      <c r="AB32" s="8">
        <v>1344</v>
      </c>
      <c r="AC32" s="10">
        <v>0</v>
      </c>
      <c r="AD32" s="26">
        <v>45845</v>
      </c>
      <c r="AE32" s="27" t="s">
        <v>184</v>
      </c>
      <c r="AF32" s="10">
        <v>25</v>
      </c>
      <c r="AG32" s="28" t="s">
        <v>108</v>
      </c>
      <c r="AH32" s="19" t="s">
        <v>109</v>
      </c>
      <c r="AI32" s="20">
        <v>45874</v>
      </c>
      <c r="AJ32" s="21" t="s">
        <v>110</v>
      </c>
    </row>
    <row r="33" s="12" customFormat="1" spans="1:36">
      <c r="A33" s="19">
        <v>2025</v>
      </c>
      <c r="B33" s="20">
        <v>45839</v>
      </c>
      <c r="C33" s="20">
        <v>45869</v>
      </c>
      <c r="D33" s="19" t="s">
        <v>90</v>
      </c>
      <c r="E33" s="10" t="s">
        <v>91</v>
      </c>
      <c r="F33" s="21" t="s">
        <v>177</v>
      </c>
      <c r="G33" s="21" t="s">
        <v>178</v>
      </c>
      <c r="H33" s="21" t="s">
        <v>135</v>
      </c>
      <c r="I33" s="21" t="s">
        <v>185</v>
      </c>
      <c r="J33" s="21" t="s">
        <v>186</v>
      </c>
      <c r="K33" s="21" t="s">
        <v>187</v>
      </c>
      <c r="L33" s="19" t="s">
        <v>98</v>
      </c>
      <c r="M33" s="10" t="s">
        <v>99</v>
      </c>
      <c r="N33" s="24" t="s">
        <v>188</v>
      </c>
      <c r="O33" s="10" t="s">
        <v>101</v>
      </c>
      <c r="P33" s="10">
        <v>40</v>
      </c>
      <c r="Q33" s="10">
        <v>0</v>
      </c>
      <c r="R33" s="10" t="s">
        <v>102</v>
      </c>
      <c r="S33" s="10" t="s">
        <v>103</v>
      </c>
      <c r="T33" s="10" t="s">
        <v>106</v>
      </c>
      <c r="U33" s="10" t="s">
        <v>102</v>
      </c>
      <c r="V33" s="10" t="s">
        <v>105</v>
      </c>
      <c r="W33" s="10" t="s">
        <v>104</v>
      </c>
      <c r="X33" s="24" t="s">
        <v>188</v>
      </c>
      <c r="Y33" s="26">
        <v>45835</v>
      </c>
      <c r="Z33" s="26">
        <v>45835</v>
      </c>
      <c r="AA33" s="10">
        <v>26</v>
      </c>
      <c r="AB33" s="8">
        <v>696</v>
      </c>
      <c r="AC33" s="10">
        <v>0</v>
      </c>
      <c r="AD33" s="26">
        <v>45847</v>
      </c>
      <c r="AE33" s="27" t="s">
        <v>189</v>
      </c>
      <c r="AF33" s="10">
        <v>26</v>
      </c>
      <c r="AG33" s="28" t="s">
        <v>108</v>
      </c>
      <c r="AH33" s="19" t="s">
        <v>109</v>
      </c>
      <c r="AI33" s="20">
        <v>45874</v>
      </c>
      <c r="AJ33" s="21" t="s">
        <v>110</v>
      </c>
    </row>
    <row r="34" s="12" customFormat="1" spans="1:36">
      <c r="A34" s="19">
        <v>2025</v>
      </c>
      <c r="B34" s="20">
        <v>45839</v>
      </c>
      <c r="C34" s="20">
        <v>45869</v>
      </c>
      <c r="D34" s="19" t="s">
        <v>90</v>
      </c>
      <c r="E34" s="10" t="s">
        <v>91</v>
      </c>
      <c r="F34" s="21" t="s">
        <v>177</v>
      </c>
      <c r="G34" s="21" t="s">
        <v>178</v>
      </c>
      <c r="H34" s="21" t="s">
        <v>135</v>
      </c>
      <c r="I34" s="21" t="s">
        <v>179</v>
      </c>
      <c r="J34" s="21" t="s">
        <v>180</v>
      </c>
      <c r="K34" s="21" t="s">
        <v>181</v>
      </c>
      <c r="L34" s="19" t="s">
        <v>98</v>
      </c>
      <c r="M34" s="10" t="s">
        <v>99</v>
      </c>
      <c r="N34" s="24" t="s">
        <v>190</v>
      </c>
      <c r="O34" s="10" t="s">
        <v>101</v>
      </c>
      <c r="P34" s="10">
        <v>40</v>
      </c>
      <c r="Q34" s="10">
        <v>0</v>
      </c>
      <c r="R34" s="10" t="s">
        <v>102</v>
      </c>
      <c r="S34" s="10" t="s">
        <v>103</v>
      </c>
      <c r="T34" s="10" t="s">
        <v>106</v>
      </c>
      <c r="U34" s="10" t="s">
        <v>102</v>
      </c>
      <c r="V34" s="10" t="s">
        <v>105</v>
      </c>
      <c r="W34" s="10" t="s">
        <v>104</v>
      </c>
      <c r="X34" s="24" t="s">
        <v>190</v>
      </c>
      <c r="Y34" s="26">
        <v>45845</v>
      </c>
      <c r="Z34" s="26">
        <v>45845</v>
      </c>
      <c r="AA34" s="10">
        <v>27</v>
      </c>
      <c r="AB34" s="8">
        <v>696</v>
      </c>
      <c r="AC34" s="10">
        <v>0</v>
      </c>
      <c r="AD34" s="26">
        <v>45846</v>
      </c>
      <c r="AE34" s="27" t="s">
        <v>191</v>
      </c>
      <c r="AF34" s="10">
        <v>27</v>
      </c>
      <c r="AG34" s="28" t="s">
        <v>108</v>
      </c>
      <c r="AH34" s="19" t="s">
        <v>109</v>
      </c>
      <c r="AI34" s="20">
        <v>45874</v>
      </c>
      <c r="AJ34" s="21" t="s">
        <v>110</v>
      </c>
    </row>
    <row r="35" s="12" customFormat="1" spans="1:36">
      <c r="A35" s="19">
        <v>2025</v>
      </c>
      <c r="B35" s="20">
        <v>45839</v>
      </c>
      <c r="C35" s="20">
        <v>45869</v>
      </c>
      <c r="D35" s="19" t="s">
        <v>90</v>
      </c>
      <c r="E35" s="10" t="s">
        <v>91</v>
      </c>
      <c r="F35" s="21" t="s">
        <v>177</v>
      </c>
      <c r="G35" s="22" t="s">
        <v>178</v>
      </c>
      <c r="H35" s="21" t="s">
        <v>135</v>
      </c>
      <c r="I35" s="21" t="s">
        <v>179</v>
      </c>
      <c r="J35" s="21" t="s">
        <v>180</v>
      </c>
      <c r="K35" s="21" t="s">
        <v>181</v>
      </c>
      <c r="L35" s="19" t="s">
        <v>98</v>
      </c>
      <c r="M35" s="10" t="s">
        <v>99</v>
      </c>
      <c r="N35" s="24" t="s">
        <v>182</v>
      </c>
      <c r="O35" s="10" t="s">
        <v>101</v>
      </c>
      <c r="P35" s="10">
        <v>40</v>
      </c>
      <c r="Q35" s="10">
        <v>0</v>
      </c>
      <c r="R35" s="10" t="s">
        <v>102</v>
      </c>
      <c r="S35" s="10" t="s">
        <v>103</v>
      </c>
      <c r="T35" s="10" t="s">
        <v>106</v>
      </c>
      <c r="U35" s="10" t="s">
        <v>102</v>
      </c>
      <c r="V35" s="10" t="s">
        <v>105</v>
      </c>
      <c r="W35" s="10" t="s">
        <v>183</v>
      </c>
      <c r="X35" s="24" t="s">
        <v>182</v>
      </c>
      <c r="Y35" s="26">
        <v>45845</v>
      </c>
      <c r="Z35" s="26">
        <v>45852</v>
      </c>
      <c r="AA35" s="10">
        <v>28</v>
      </c>
      <c r="AB35" s="8">
        <v>1120</v>
      </c>
      <c r="AC35" s="10">
        <v>0</v>
      </c>
      <c r="AD35" s="26">
        <v>45852</v>
      </c>
      <c r="AE35" s="27" t="s">
        <v>192</v>
      </c>
      <c r="AF35" s="10">
        <v>28</v>
      </c>
      <c r="AG35" s="28" t="s">
        <v>108</v>
      </c>
      <c r="AH35" s="19" t="s">
        <v>109</v>
      </c>
      <c r="AI35" s="20">
        <v>45874</v>
      </c>
      <c r="AJ35" s="21" t="s">
        <v>110</v>
      </c>
    </row>
    <row r="36" s="12" customFormat="1" spans="1:36">
      <c r="A36" s="19">
        <v>2025</v>
      </c>
      <c r="B36" s="20">
        <v>45839</v>
      </c>
      <c r="C36" s="20">
        <v>45869</v>
      </c>
      <c r="D36" s="19" t="s">
        <v>90</v>
      </c>
      <c r="E36" s="10" t="s">
        <v>91</v>
      </c>
      <c r="F36" s="21" t="s">
        <v>177</v>
      </c>
      <c r="G36" s="21" t="s">
        <v>178</v>
      </c>
      <c r="H36" s="21" t="s">
        <v>135</v>
      </c>
      <c r="I36" s="21" t="s">
        <v>179</v>
      </c>
      <c r="J36" s="21" t="s">
        <v>180</v>
      </c>
      <c r="K36" s="21" t="s">
        <v>181</v>
      </c>
      <c r="L36" s="19" t="s">
        <v>98</v>
      </c>
      <c r="M36" s="10" t="s">
        <v>99</v>
      </c>
      <c r="N36" s="24" t="s">
        <v>190</v>
      </c>
      <c r="O36" s="10" t="s">
        <v>101</v>
      </c>
      <c r="P36" s="10">
        <v>40</v>
      </c>
      <c r="Q36" s="10">
        <v>0</v>
      </c>
      <c r="R36" s="10" t="s">
        <v>102</v>
      </c>
      <c r="S36" s="10" t="s">
        <v>103</v>
      </c>
      <c r="T36" s="10" t="s">
        <v>106</v>
      </c>
      <c r="U36" s="10" t="s">
        <v>102</v>
      </c>
      <c r="V36" s="10" t="s">
        <v>105</v>
      </c>
      <c r="W36" s="10" t="s">
        <v>104</v>
      </c>
      <c r="X36" s="24" t="s">
        <v>190</v>
      </c>
      <c r="Y36" s="26">
        <v>45849</v>
      </c>
      <c r="Z36" s="26">
        <v>45849</v>
      </c>
      <c r="AA36" s="10">
        <v>29</v>
      </c>
      <c r="AB36" s="8">
        <v>696</v>
      </c>
      <c r="AC36" s="10">
        <v>0</v>
      </c>
      <c r="AD36" s="26">
        <v>45852</v>
      </c>
      <c r="AE36" s="27" t="s">
        <v>193</v>
      </c>
      <c r="AF36" s="10">
        <v>29</v>
      </c>
      <c r="AG36" s="28" t="s">
        <v>108</v>
      </c>
      <c r="AH36" s="19" t="s">
        <v>109</v>
      </c>
      <c r="AI36" s="20">
        <v>45874</v>
      </c>
      <c r="AJ36" s="21" t="s">
        <v>110</v>
      </c>
    </row>
    <row r="37" s="12" customFormat="1" spans="1:36">
      <c r="A37" s="19">
        <v>2025</v>
      </c>
      <c r="B37" s="20">
        <v>45839</v>
      </c>
      <c r="C37" s="20">
        <v>45869</v>
      </c>
      <c r="D37" s="19" t="s">
        <v>90</v>
      </c>
      <c r="E37" s="10" t="s">
        <v>91</v>
      </c>
      <c r="F37" s="21" t="s">
        <v>177</v>
      </c>
      <c r="G37" s="21" t="s">
        <v>178</v>
      </c>
      <c r="H37" s="21" t="s">
        <v>135</v>
      </c>
      <c r="I37" s="21" t="s">
        <v>179</v>
      </c>
      <c r="J37" s="21" t="s">
        <v>180</v>
      </c>
      <c r="K37" s="21" t="s">
        <v>181</v>
      </c>
      <c r="L37" s="19" t="s">
        <v>98</v>
      </c>
      <c r="M37" s="10" t="s">
        <v>99</v>
      </c>
      <c r="N37" s="24" t="s">
        <v>182</v>
      </c>
      <c r="O37" s="10" t="s">
        <v>101</v>
      </c>
      <c r="P37" s="10">
        <v>40</v>
      </c>
      <c r="Q37" s="10">
        <v>0</v>
      </c>
      <c r="R37" s="10" t="s">
        <v>102</v>
      </c>
      <c r="S37" s="10" t="s">
        <v>103</v>
      </c>
      <c r="T37" s="10" t="s">
        <v>106</v>
      </c>
      <c r="U37" s="10" t="s">
        <v>102</v>
      </c>
      <c r="V37" s="10" t="s">
        <v>105</v>
      </c>
      <c r="W37" s="10" t="s">
        <v>183</v>
      </c>
      <c r="X37" s="24" t="s">
        <v>182</v>
      </c>
      <c r="Y37" s="26">
        <v>45852</v>
      </c>
      <c r="Z37" s="26">
        <v>45859</v>
      </c>
      <c r="AA37" s="10">
        <v>30</v>
      </c>
      <c r="AB37" s="8">
        <v>1120</v>
      </c>
      <c r="AC37" s="10">
        <v>0</v>
      </c>
      <c r="AD37" s="26">
        <v>45860</v>
      </c>
      <c r="AE37" s="27" t="s">
        <v>194</v>
      </c>
      <c r="AF37" s="10">
        <v>30</v>
      </c>
      <c r="AG37" s="28" t="s">
        <v>108</v>
      </c>
      <c r="AH37" s="19" t="s">
        <v>109</v>
      </c>
      <c r="AI37" s="20">
        <v>45874</v>
      </c>
      <c r="AJ37" s="21" t="s">
        <v>110</v>
      </c>
    </row>
    <row r="38" s="12" customFormat="1" spans="1:36">
      <c r="A38" s="19">
        <v>2025</v>
      </c>
      <c r="B38" s="20">
        <v>45839</v>
      </c>
      <c r="C38" s="20">
        <v>45869</v>
      </c>
      <c r="D38" s="19" t="s">
        <v>90</v>
      </c>
      <c r="E38" s="10" t="s">
        <v>91</v>
      </c>
      <c r="F38" s="21" t="s">
        <v>177</v>
      </c>
      <c r="G38" s="21" t="s">
        <v>178</v>
      </c>
      <c r="H38" s="21" t="s">
        <v>135</v>
      </c>
      <c r="I38" s="21" t="s">
        <v>179</v>
      </c>
      <c r="J38" s="21" t="s">
        <v>180</v>
      </c>
      <c r="K38" s="21" t="s">
        <v>181</v>
      </c>
      <c r="L38" s="19" t="s">
        <v>98</v>
      </c>
      <c r="M38" s="10" t="s">
        <v>99</v>
      </c>
      <c r="N38" s="24" t="s">
        <v>190</v>
      </c>
      <c r="O38" s="10" t="s">
        <v>101</v>
      </c>
      <c r="P38" s="10">
        <v>40</v>
      </c>
      <c r="Q38" s="10">
        <v>0</v>
      </c>
      <c r="R38" s="10" t="s">
        <v>102</v>
      </c>
      <c r="S38" s="10" t="s">
        <v>103</v>
      </c>
      <c r="T38" s="10" t="s">
        <v>106</v>
      </c>
      <c r="U38" s="10" t="s">
        <v>102</v>
      </c>
      <c r="V38" s="10" t="s">
        <v>105</v>
      </c>
      <c r="W38" s="10" t="s">
        <v>104</v>
      </c>
      <c r="X38" s="24" t="s">
        <v>190</v>
      </c>
      <c r="Y38" s="26">
        <v>45852</v>
      </c>
      <c r="Z38" s="26">
        <v>45852</v>
      </c>
      <c r="AA38" s="10">
        <v>31</v>
      </c>
      <c r="AB38" s="8">
        <v>696</v>
      </c>
      <c r="AC38" s="10">
        <v>0</v>
      </c>
      <c r="AD38" s="26">
        <v>45856</v>
      </c>
      <c r="AE38" s="27" t="s">
        <v>195</v>
      </c>
      <c r="AF38" s="10">
        <v>31</v>
      </c>
      <c r="AG38" s="28" t="s">
        <v>108</v>
      </c>
      <c r="AH38" s="19" t="s">
        <v>109</v>
      </c>
      <c r="AI38" s="20">
        <v>45874</v>
      </c>
      <c r="AJ38" s="21" t="s">
        <v>110</v>
      </c>
    </row>
    <row r="39" s="12" customFormat="1" spans="1:36">
      <c r="A39" s="19">
        <v>2025</v>
      </c>
      <c r="B39" s="20">
        <v>45839</v>
      </c>
      <c r="C39" s="20">
        <v>45869</v>
      </c>
      <c r="D39" s="19" t="s">
        <v>90</v>
      </c>
      <c r="E39" s="10" t="s">
        <v>91</v>
      </c>
      <c r="F39" s="21" t="s">
        <v>177</v>
      </c>
      <c r="G39" s="21" t="s">
        <v>178</v>
      </c>
      <c r="H39" s="21" t="s">
        <v>135</v>
      </c>
      <c r="I39" s="21" t="s">
        <v>185</v>
      </c>
      <c r="J39" s="21" t="s">
        <v>186</v>
      </c>
      <c r="K39" s="21" t="s">
        <v>187</v>
      </c>
      <c r="L39" s="19" t="s">
        <v>98</v>
      </c>
      <c r="M39" s="10" t="s">
        <v>99</v>
      </c>
      <c r="N39" s="24" t="s">
        <v>196</v>
      </c>
      <c r="O39" s="10" t="s">
        <v>101</v>
      </c>
      <c r="P39" s="10">
        <v>40</v>
      </c>
      <c r="Q39" s="10">
        <v>0</v>
      </c>
      <c r="R39" s="10" t="s">
        <v>102</v>
      </c>
      <c r="S39" s="10" t="s">
        <v>103</v>
      </c>
      <c r="T39" s="10" t="s">
        <v>106</v>
      </c>
      <c r="U39" s="10" t="s">
        <v>102</v>
      </c>
      <c r="V39" s="10" t="s">
        <v>105</v>
      </c>
      <c r="W39" s="10" t="s">
        <v>104</v>
      </c>
      <c r="X39" s="24" t="s">
        <v>196</v>
      </c>
      <c r="Y39" s="26">
        <v>45856</v>
      </c>
      <c r="Z39" s="26">
        <v>45859</v>
      </c>
      <c r="AA39" s="10">
        <v>32</v>
      </c>
      <c r="AB39" s="8">
        <v>696</v>
      </c>
      <c r="AC39" s="10">
        <v>0</v>
      </c>
      <c r="AD39" s="26">
        <v>45866</v>
      </c>
      <c r="AE39" s="27" t="s">
        <v>197</v>
      </c>
      <c r="AF39" s="10">
        <v>32</v>
      </c>
      <c r="AG39" s="28" t="s">
        <v>108</v>
      </c>
      <c r="AH39" s="19" t="s">
        <v>109</v>
      </c>
      <c r="AI39" s="20">
        <v>45874</v>
      </c>
      <c r="AJ39" s="21" t="s">
        <v>110</v>
      </c>
    </row>
    <row r="40" s="12" customFormat="1" spans="1:36">
      <c r="A40" s="19">
        <v>2025</v>
      </c>
      <c r="B40" s="20">
        <v>45839</v>
      </c>
      <c r="C40" s="20">
        <v>45869</v>
      </c>
      <c r="D40" s="19" t="s">
        <v>90</v>
      </c>
      <c r="E40" s="10" t="s">
        <v>198</v>
      </c>
      <c r="F40" s="21" t="s">
        <v>199</v>
      </c>
      <c r="G40" s="21" t="s">
        <v>200</v>
      </c>
      <c r="H40" s="21" t="s">
        <v>201</v>
      </c>
      <c r="I40" s="21" t="s">
        <v>202</v>
      </c>
      <c r="J40" s="21" t="s">
        <v>137</v>
      </c>
      <c r="K40" s="21" t="s">
        <v>203</v>
      </c>
      <c r="L40" s="19" t="s">
        <v>98</v>
      </c>
      <c r="M40" s="10" t="s">
        <v>99</v>
      </c>
      <c r="N40" s="21" t="s">
        <v>204</v>
      </c>
      <c r="O40" s="10" t="s">
        <v>101</v>
      </c>
      <c r="P40" s="10">
        <v>0</v>
      </c>
      <c r="Q40" s="10">
        <v>0</v>
      </c>
      <c r="R40" s="10" t="s">
        <v>102</v>
      </c>
      <c r="S40" s="10" t="s">
        <v>103</v>
      </c>
      <c r="T40" s="10" t="s">
        <v>106</v>
      </c>
      <c r="U40" s="10" t="s">
        <v>102</v>
      </c>
      <c r="V40" s="10" t="s">
        <v>105</v>
      </c>
      <c r="W40" s="10" t="s">
        <v>104</v>
      </c>
      <c r="X40" s="21" t="s">
        <v>204</v>
      </c>
      <c r="Y40" s="26">
        <v>45853</v>
      </c>
      <c r="Z40" s="26">
        <v>45853</v>
      </c>
      <c r="AA40" s="10">
        <v>33</v>
      </c>
      <c r="AB40" s="8">
        <v>488</v>
      </c>
      <c r="AC40" s="10">
        <v>0</v>
      </c>
      <c r="AD40" s="26">
        <v>45856</v>
      </c>
      <c r="AE40" s="28" t="s">
        <v>205</v>
      </c>
      <c r="AF40" s="10">
        <v>33</v>
      </c>
      <c r="AG40" s="28" t="s">
        <v>108</v>
      </c>
      <c r="AH40" s="19" t="s">
        <v>109</v>
      </c>
      <c r="AI40" s="20">
        <v>45874</v>
      </c>
      <c r="AJ40" s="21" t="s">
        <v>110</v>
      </c>
    </row>
    <row r="41" s="12" customFormat="1" spans="1:36">
      <c r="A41" s="19">
        <v>2025</v>
      </c>
      <c r="B41" s="20">
        <v>45839</v>
      </c>
      <c r="C41" s="20">
        <v>45869</v>
      </c>
      <c r="D41" s="19" t="s">
        <v>90</v>
      </c>
      <c r="E41" s="10" t="s">
        <v>91</v>
      </c>
      <c r="F41" s="21" t="s">
        <v>177</v>
      </c>
      <c r="G41" s="21" t="s">
        <v>178</v>
      </c>
      <c r="H41" s="21" t="s">
        <v>135</v>
      </c>
      <c r="I41" s="21" t="s">
        <v>179</v>
      </c>
      <c r="J41" s="21" t="s">
        <v>180</v>
      </c>
      <c r="K41" s="21" t="s">
        <v>181</v>
      </c>
      <c r="L41" s="19" t="s">
        <v>98</v>
      </c>
      <c r="M41" s="10" t="s">
        <v>99</v>
      </c>
      <c r="N41" s="24" t="s">
        <v>182</v>
      </c>
      <c r="O41" s="10" t="s">
        <v>101</v>
      </c>
      <c r="P41" s="10">
        <v>40</v>
      </c>
      <c r="Q41" s="10">
        <v>0</v>
      </c>
      <c r="R41" s="10" t="s">
        <v>102</v>
      </c>
      <c r="S41" s="10" t="s">
        <v>103</v>
      </c>
      <c r="T41" s="10" t="s">
        <v>106</v>
      </c>
      <c r="U41" s="10" t="s">
        <v>102</v>
      </c>
      <c r="V41" s="10" t="s">
        <v>105</v>
      </c>
      <c r="W41" s="10" t="s">
        <v>183</v>
      </c>
      <c r="X41" s="24" t="s">
        <v>182</v>
      </c>
      <c r="Y41" s="26">
        <v>45859</v>
      </c>
      <c r="Z41" s="26">
        <v>45866</v>
      </c>
      <c r="AA41" s="10">
        <v>34</v>
      </c>
      <c r="AB41" s="8">
        <v>1120</v>
      </c>
      <c r="AC41" s="10">
        <v>0</v>
      </c>
      <c r="AD41" s="26">
        <v>45866</v>
      </c>
      <c r="AE41" s="27" t="s">
        <v>206</v>
      </c>
      <c r="AF41" s="10">
        <v>34</v>
      </c>
      <c r="AG41" s="28" t="s">
        <v>108</v>
      </c>
      <c r="AH41" s="19" t="s">
        <v>109</v>
      </c>
      <c r="AI41" s="20">
        <v>45874</v>
      </c>
      <c r="AJ41" s="21" t="s">
        <v>110</v>
      </c>
    </row>
    <row r="42" s="12" customFormat="1" spans="1:36">
      <c r="A42" s="19">
        <v>2025</v>
      </c>
      <c r="B42" s="20">
        <v>45839</v>
      </c>
      <c r="C42" s="20">
        <v>45869</v>
      </c>
      <c r="D42" s="19" t="s">
        <v>90</v>
      </c>
      <c r="E42" s="10" t="s">
        <v>198</v>
      </c>
      <c r="F42" s="21" t="s">
        <v>199</v>
      </c>
      <c r="G42" s="21" t="s">
        <v>200</v>
      </c>
      <c r="H42" s="21" t="s">
        <v>201</v>
      </c>
      <c r="I42" s="21" t="s">
        <v>202</v>
      </c>
      <c r="J42" s="21" t="s">
        <v>137</v>
      </c>
      <c r="K42" s="21" t="s">
        <v>203</v>
      </c>
      <c r="L42" s="19" t="s">
        <v>98</v>
      </c>
      <c r="M42" s="10" t="s">
        <v>99</v>
      </c>
      <c r="N42" s="21" t="s">
        <v>207</v>
      </c>
      <c r="O42" s="10" t="s">
        <v>101</v>
      </c>
      <c r="P42" s="10">
        <v>0</v>
      </c>
      <c r="Q42" s="10">
        <v>0</v>
      </c>
      <c r="R42" s="10" t="s">
        <v>102</v>
      </c>
      <c r="S42" s="10" t="s">
        <v>103</v>
      </c>
      <c r="T42" s="10" t="s">
        <v>106</v>
      </c>
      <c r="U42" s="10" t="s">
        <v>102</v>
      </c>
      <c r="V42" s="10" t="s">
        <v>105</v>
      </c>
      <c r="W42" s="10" t="s">
        <v>104</v>
      </c>
      <c r="X42" s="21" t="s">
        <v>207</v>
      </c>
      <c r="Y42" s="26">
        <v>45863</v>
      </c>
      <c r="Z42" s="26">
        <v>45863</v>
      </c>
      <c r="AA42" s="10">
        <v>35</v>
      </c>
      <c r="AB42" s="8">
        <v>488</v>
      </c>
      <c r="AC42" s="10">
        <v>0</v>
      </c>
      <c r="AD42" s="26">
        <v>45863</v>
      </c>
      <c r="AE42" s="28" t="s">
        <v>208</v>
      </c>
      <c r="AF42" s="10">
        <v>35</v>
      </c>
      <c r="AG42" s="28" t="s">
        <v>108</v>
      </c>
      <c r="AH42" s="19" t="s">
        <v>109</v>
      </c>
      <c r="AI42" s="20">
        <v>45874</v>
      </c>
      <c r="AJ42" s="21" t="s">
        <v>110</v>
      </c>
    </row>
    <row r="43" s="12" customFormat="1" spans="1:36">
      <c r="A43" s="19">
        <v>2025</v>
      </c>
      <c r="B43" s="20">
        <v>45839</v>
      </c>
      <c r="C43" s="20">
        <v>45869</v>
      </c>
      <c r="D43" s="19" t="s">
        <v>90</v>
      </c>
      <c r="E43" s="10" t="s">
        <v>91</v>
      </c>
      <c r="F43" s="21" t="s">
        <v>177</v>
      </c>
      <c r="G43" s="21" t="s">
        <v>178</v>
      </c>
      <c r="H43" s="21" t="s">
        <v>135</v>
      </c>
      <c r="I43" s="21" t="s">
        <v>185</v>
      </c>
      <c r="J43" s="21" t="s">
        <v>186</v>
      </c>
      <c r="K43" s="21" t="s">
        <v>187</v>
      </c>
      <c r="L43" s="19" t="s">
        <v>98</v>
      </c>
      <c r="M43" s="10" t="s">
        <v>99</v>
      </c>
      <c r="N43" s="24" t="s">
        <v>209</v>
      </c>
      <c r="O43" s="10" t="s">
        <v>101</v>
      </c>
      <c r="P43" s="10">
        <v>40</v>
      </c>
      <c r="Q43" s="10">
        <v>0</v>
      </c>
      <c r="R43" s="10" t="s">
        <v>102</v>
      </c>
      <c r="S43" s="10" t="s">
        <v>103</v>
      </c>
      <c r="T43" s="10" t="s">
        <v>106</v>
      </c>
      <c r="U43" s="10" t="s">
        <v>102</v>
      </c>
      <c r="V43" s="10" t="s">
        <v>105</v>
      </c>
      <c r="W43" s="10" t="s">
        <v>210</v>
      </c>
      <c r="X43" s="24" t="s">
        <v>209</v>
      </c>
      <c r="Y43" s="26">
        <v>45854</v>
      </c>
      <c r="Z43" s="26">
        <v>45860</v>
      </c>
      <c r="AA43" s="10">
        <v>36</v>
      </c>
      <c r="AB43" s="8">
        <v>556</v>
      </c>
      <c r="AC43" s="10">
        <v>0</v>
      </c>
      <c r="AD43" s="26">
        <v>45866</v>
      </c>
      <c r="AE43" s="27" t="s">
        <v>211</v>
      </c>
      <c r="AF43" s="10">
        <v>36</v>
      </c>
      <c r="AG43" s="28" t="s">
        <v>108</v>
      </c>
      <c r="AH43" s="19" t="s">
        <v>109</v>
      </c>
      <c r="AI43" s="20">
        <v>45874</v>
      </c>
      <c r="AJ43" s="21" t="s">
        <v>110</v>
      </c>
    </row>
    <row r="44" s="12" customFormat="1" spans="1:36">
      <c r="A44" s="19">
        <v>2025</v>
      </c>
      <c r="B44" s="20">
        <v>45839</v>
      </c>
      <c r="C44" s="20">
        <v>45869</v>
      </c>
      <c r="D44" s="19" t="s">
        <v>90</v>
      </c>
      <c r="E44" s="10" t="s">
        <v>91</v>
      </c>
      <c r="F44" s="21" t="s">
        <v>177</v>
      </c>
      <c r="G44" s="21" t="s">
        <v>178</v>
      </c>
      <c r="H44" s="21" t="s">
        <v>135</v>
      </c>
      <c r="I44" s="21" t="s">
        <v>179</v>
      </c>
      <c r="J44" s="21" t="s">
        <v>180</v>
      </c>
      <c r="K44" s="21" t="s">
        <v>181</v>
      </c>
      <c r="L44" s="19" t="s">
        <v>98</v>
      </c>
      <c r="M44" s="10" t="s">
        <v>99</v>
      </c>
      <c r="N44" s="24" t="s">
        <v>182</v>
      </c>
      <c r="O44" s="10" t="s">
        <v>101</v>
      </c>
      <c r="P44" s="10">
        <v>40</v>
      </c>
      <c r="Q44" s="10">
        <v>0</v>
      </c>
      <c r="R44" s="10" t="s">
        <v>102</v>
      </c>
      <c r="S44" s="10" t="s">
        <v>103</v>
      </c>
      <c r="T44" s="10" t="s">
        <v>106</v>
      </c>
      <c r="U44" s="10" t="s">
        <v>102</v>
      </c>
      <c r="V44" s="10" t="s">
        <v>105</v>
      </c>
      <c r="W44" s="10" t="s">
        <v>183</v>
      </c>
      <c r="X44" s="24" t="s">
        <v>182</v>
      </c>
      <c r="Y44" s="26">
        <v>45866</v>
      </c>
      <c r="Z44" s="26">
        <v>45869</v>
      </c>
      <c r="AA44" s="10">
        <v>37</v>
      </c>
      <c r="AB44" s="8">
        <v>672</v>
      </c>
      <c r="AC44" s="10">
        <v>0</v>
      </c>
      <c r="AD44" s="26">
        <v>45869</v>
      </c>
      <c r="AE44" s="27" t="s">
        <v>212</v>
      </c>
      <c r="AF44" s="10">
        <v>37</v>
      </c>
      <c r="AG44" s="28" t="s">
        <v>108</v>
      </c>
      <c r="AH44" s="19" t="s">
        <v>109</v>
      </c>
      <c r="AI44" s="20">
        <v>45874</v>
      </c>
      <c r="AJ44" s="21" t="s">
        <v>110</v>
      </c>
    </row>
    <row r="45" spans="2:36">
      <c r="B45" s="23"/>
      <c r="C45" s="23"/>
      <c r="E45" s="10"/>
      <c r="F45" s="21"/>
      <c r="G45" s="21"/>
      <c r="H45" s="21"/>
      <c r="I45" s="21"/>
      <c r="J45" s="21"/>
      <c r="K45" s="21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26"/>
      <c r="Z45" s="26"/>
      <c r="AA45" s="10"/>
      <c r="AB45" s="8"/>
      <c r="AC45" s="10"/>
      <c r="AD45" s="26"/>
      <c r="AE45" s="27"/>
      <c r="AF45" s="10"/>
      <c r="AG45" s="30"/>
      <c r="AI45" s="23"/>
      <c r="AJ45" s="21"/>
    </row>
    <row r="46" spans="2:36">
      <c r="B46" s="23"/>
      <c r="C46" s="23"/>
      <c r="E46" s="10"/>
      <c r="F46" s="21"/>
      <c r="G46" s="21"/>
      <c r="H46" s="21"/>
      <c r="I46" s="21"/>
      <c r="J46" s="21"/>
      <c r="K46" s="21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26"/>
      <c r="Z46" s="26"/>
      <c r="AA46" s="10"/>
      <c r="AB46" s="8"/>
      <c r="AC46" s="10"/>
      <c r="AD46" s="26"/>
      <c r="AE46" s="27"/>
      <c r="AF46" s="10"/>
      <c r="AG46" s="30"/>
      <c r="AI46" s="23"/>
      <c r="AJ46" s="21"/>
    </row>
    <row r="47" spans="1:36">
      <c r="A47"/>
      <c r="B47" s="23"/>
      <c r="C47" s="23"/>
      <c r="E47" s="10"/>
      <c r="F47" s="21"/>
      <c r="G47" s="21"/>
      <c r="H47" s="21"/>
      <c r="I47" s="21"/>
      <c r="J47" s="21"/>
      <c r="K47" s="21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26"/>
      <c r="Z47" s="26"/>
      <c r="AA47" s="10"/>
      <c r="AB47" s="8"/>
      <c r="AC47" s="10"/>
      <c r="AD47" s="26"/>
      <c r="AE47" s="27"/>
      <c r="AF47" s="10"/>
      <c r="AG47" s="30"/>
      <c r="AI47" s="23"/>
      <c r="AJ47" s="21"/>
    </row>
    <row r="48" spans="1:36">
      <c r="A48"/>
      <c r="B48" s="23"/>
      <c r="C48" s="23"/>
      <c r="E48" s="10"/>
      <c r="F48" s="21"/>
      <c r="G48" s="21"/>
      <c r="H48" s="21"/>
      <c r="I48" s="21"/>
      <c r="J48" s="21"/>
      <c r="K48" s="21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26"/>
      <c r="Z48" s="26"/>
      <c r="AA48" s="10"/>
      <c r="AB48" s="8"/>
      <c r="AC48" s="10"/>
      <c r="AD48" s="26"/>
      <c r="AE48" s="27"/>
      <c r="AF48" s="10"/>
      <c r="AG48" s="30"/>
      <c r="AI48" s="23"/>
      <c r="AJ48" s="21"/>
    </row>
    <row r="49" spans="1:36">
      <c r="A49"/>
      <c r="B49" s="23"/>
      <c r="C49" s="23"/>
      <c r="E49" s="10"/>
      <c r="F49" s="21"/>
      <c r="G49" s="21"/>
      <c r="H49" s="21"/>
      <c r="I49" s="21"/>
      <c r="J49" s="21"/>
      <c r="K49" s="21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26"/>
      <c r="Z49" s="26"/>
      <c r="AA49" s="10"/>
      <c r="AB49" s="8"/>
      <c r="AC49" s="10"/>
      <c r="AD49" s="26"/>
      <c r="AE49" s="27"/>
      <c r="AF49" s="10"/>
      <c r="AG49" s="30"/>
      <c r="AI49" s="23"/>
      <c r="AJ49" s="21"/>
    </row>
    <row r="50" spans="1:36">
      <c r="A50"/>
      <c r="B50" s="23"/>
      <c r="C50" s="23"/>
      <c r="E50" s="10"/>
      <c r="F50" s="21"/>
      <c r="G50" s="21"/>
      <c r="H50" s="21"/>
      <c r="I50" s="21"/>
      <c r="J50" s="21"/>
      <c r="K50" s="21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26"/>
      <c r="Z50" s="26"/>
      <c r="AA50" s="10"/>
      <c r="AB50" s="8"/>
      <c r="AC50" s="10"/>
      <c r="AD50" s="26"/>
      <c r="AE50" s="27"/>
      <c r="AF50" s="10"/>
      <c r="AG50" s="30"/>
      <c r="AI50" s="23"/>
      <c r="AJ50" s="21"/>
    </row>
    <row r="51" spans="1:36">
      <c r="A51"/>
      <c r="B51" s="23"/>
      <c r="C51" s="23"/>
      <c r="E51" s="10"/>
      <c r="F51" s="21"/>
      <c r="G51" s="21"/>
      <c r="H51" s="21"/>
      <c r="I51" s="21"/>
      <c r="J51" s="21"/>
      <c r="K51" s="21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26"/>
      <c r="Z51" s="26"/>
      <c r="AA51" s="10"/>
      <c r="AB51" s="8"/>
      <c r="AC51" s="10"/>
      <c r="AD51" s="26"/>
      <c r="AE51" s="28"/>
      <c r="AF51" s="10"/>
      <c r="AG51" s="31"/>
      <c r="AI51" s="23"/>
      <c r="AJ51" s="21"/>
    </row>
    <row r="52" spans="1:36">
      <c r="A52"/>
      <c r="B52" s="23"/>
      <c r="C52" s="23"/>
      <c r="E52" s="10"/>
      <c r="F52" s="21"/>
      <c r="G52" s="21"/>
      <c r="H52" s="21"/>
      <c r="I52" s="21"/>
      <c r="J52" s="21"/>
      <c r="K52" s="21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26"/>
      <c r="Z52" s="26"/>
      <c r="AA52" s="10"/>
      <c r="AB52" s="8"/>
      <c r="AC52" s="10"/>
      <c r="AD52" s="26"/>
      <c r="AE52" s="28"/>
      <c r="AF52" s="10"/>
      <c r="AG52" s="31"/>
      <c r="AI52" s="23"/>
      <c r="AJ52" s="21"/>
    </row>
    <row r="53" spans="1:36">
      <c r="A53"/>
      <c r="B53" s="23"/>
      <c r="C53" s="23"/>
      <c r="E53" s="10"/>
      <c r="F53" s="21"/>
      <c r="G53" s="21"/>
      <c r="H53" s="21"/>
      <c r="I53" s="21"/>
      <c r="J53" s="21"/>
      <c r="K53" s="21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26"/>
      <c r="Z53" s="26"/>
      <c r="AA53" s="10"/>
      <c r="AB53" s="8"/>
      <c r="AC53" s="10"/>
      <c r="AD53" s="26"/>
      <c r="AE53" s="28"/>
      <c r="AF53" s="10"/>
      <c r="AG53" s="31"/>
      <c r="AI53" s="23"/>
      <c r="AJ53" s="21"/>
    </row>
    <row r="54" spans="1:36">
      <c r="A54"/>
      <c r="B54" s="23"/>
      <c r="C54" s="23"/>
      <c r="E54" s="10"/>
      <c r="F54" s="21"/>
      <c r="G54" s="21"/>
      <c r="H54" s="21"/>
      <c r="I54" s="21"/>
      <c r="J54" s="21"/>
      <c r="K54" s="21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26"/>
      <c r="Z54" s="26"/>
      <c r="AA54" s="10"/>
      <c r="AB54" s="9"/>
      <c r="AC54" s="10"/>
      <c r="AD54" s="26"/>
      <c r="AE54" s="28"/>
      <c r="AF54" s="10"/>
      <c r="AG54" s="31"/>
      <c r="AI54" s="23"/>
      <c r="AJ54" s="21"/>
    </row>
    <row r="55" spans="1:36">
      <c r="A55"/>
      <c r="B55" s="23"/>
      <c r="C55" s="23"/>
      <c r="E55" s="10"/>
      <c r="F55" s="21"/>
      <c r="G55" s="21"/>
      <c r="H55" s="21"/>
      <c r="I55" s="21"/>
      <c r="J55" s="21"/>
      <c r="K55" s="21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26"/>
      <c r="Z55" s="26"/>
      <c r="AA55" s="10"/>
      <c r="AB55" s="9"/>
      <c r="AC55" s="10"/>
      <c r="AD55" s="26"/>
      <c r="AE55" s="28"/>
      <c r="AF55" s="10"/>
      <c r="AG55" s="31"/>
      <c r="AI55" s="23"/>
      <c r="AJ55" s="21"/>
    </row>
    <row r="56" spans="1:36">
      <c r="A56"/>
      <c r="B56" s="23"/>
      <c r="C56" s="23"/>
      <c r="E56" s="10"/>
      <c r="F56" s="21"/>
      <c r="G56" s="21"/>
      <c r="H56" s="21"/>
      <c r="I56" s="21"/>
      <c r="J56" s="21"/>
      <c r="K56" s="21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26"/>
      <c r="Z56" s="26"/>
      <c r="AA56" s="10"/>
      <c r="AB56" s="9"/>
      <c r="AC56" s="10"/>
      <c r="AD56" s="26"/>
      <c r="AE56" s="28"/>
      <c r="AF56" s="10"/>
      <c r="AG56" s="31"/>
      <c r="AI56" s="23"/>
      <c r="AJ56" s="21"/>
    </row>
    <row r="57" spans="1:36">
      <c r="A57"/>
      <c r="B57" s="23"/>
      <c r="C57" s="23"/>
      <c r="E57" s="10"/>
      <c r="F57" s="21"/>
      <c r="G57" s="21"/>
      <c r="H57" s="21"/>
      <c r="I57" s="21"/>
      <c r="J57" s="21"/>
      <c r="K57" s="21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26"/>
      <c r="Z57" s="26"/>
      <c r="AA57" s="10"/>
      <c r="AB57" s="9"/>
      <c r="AC57" s="10"/>
      <c r="AD57" s="26"/>
      <c r="AE57" s="28"/>
      <c r="AF57" s="10"/>
      <c r="AG57" s="31"/>
      <c r="AI57" s="23"/>
      <c r="AJ57" s="21"/>
    </row>
    <row r="58" spans="1:36">
      <c r="A58"/>
      <c r="B58" s="23"/>
      <c r="C58" s="23"/>
      <c r="E58" s="10"/>
      <c r="F58" s="21"/>
      <c r="G58" s="21"/>
      <c r="H58" s="21"/>
      <c r="I58" s="21"/>
      <c r="J58" s="21"/>
      <c r="K58" s="21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26"/>
      <c r="Z58" s="26"/>
      <c r="AA58" s="10"/>
      <c r="AB58" s="8"/>
      <c r="AC58" s="10"/>
      <c r="AD58" s="26"/>
      <c r="AE58" s="29"/>
      <c r="AF58" s="10"/>
      <c r="AG58" s="31"/>
      <c r="AI58" s="23"/>
      <c r="AJ58" s="21"/>
    </row>
    <row r="59" spans="1:36">
      <c r="A59"/>
      <c r="B59" s="23"/>
      <c r="C59" s="23"/>
      <c r="E59" s="10"/>
      <c r="F59" s="21"/>
      <c r="G59" s="21"/>
      <c r="H59" s="21"/>
      <c r="I59" s="21"/>
      <c r="J59" s="21"/>
      <c r="K59" s="21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26"/>
      <c r="Z59" s="26"/>
      <c r="AA59" s="10"/>
      <c r="AB59" s="8"/>
      <c r="AC59" s="10"/>
      <c r="AD59" s="26"/>
      <c r="AE59" s="29"/>
      <c r="AF59" s="10"/>
      <c r="AG59" s="31"/>
      <c r="AI59" s="23"/>
      <c r="AJ59" s="21"/>
    </row>
    <row r="60" spans="1:36">
      <c r="A60"/>
      <c r="B60" s="23"/>
      <c r="C60" s="23"/>
      <c r="E60" s="10"/>
      <c r="F60" s="21"/>
      <c r="G60" s="21"/>
      <c r="H60" s="21"/>
      <c r="I60" s="21"/>
      <c r="J60" s="21"/>
      <c r="K60" s="21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26"/>
      <c r="Z60" s="26"/>
      <c r="AA60" s="10"/>
      <c r="AB60" s="8"/>
      <c r="AC60" s="10"/>
      <c r="AD60" s="26"/>
      <c r="AE60" s="29"/>
      <c r="AF60" s="10"/>
      <c r="AG60" s="31"/>
      <c r="AI60" s="23"/>
      <c r="AJ60" s="21"/>
    </row>
    <row r="61" spans="1:36">
      <c r="A61"/>
      <c r="B61" s="23"/>
      <c r="C61" s="23"/>
      <c r="E61" s="10"/>
      <c r="F61" s="21"/>
      <c r="G61" s="21"/>
      <c r="H61" s="21"/>
      <c r="I61" s="21"/>
      <c r="J61" s="21"/>
      <c r="K61" s="21"/>
      <c r="M61" s="10"/>
      <c r="N61" s="10"/>
      <c r="O61" s="10"/>
      <c r="P61" s="10"/>
      <c r="Q61" s="10"/>
      <c r="R61" s="10"/>
      <c r="S61" s="10"/>
      <c r="T61" s="25"/>
      <c r="U61" s="10"/>
      <c r="V61" s="25"/>
      <c r="W61" s="10"/>
      <c r="X61" s="10"/>
      <c r="Y61" s="26"/>
      <c r="Z61" s="26"/>
      <c r="AA61" s="10"/>
      <c r="AB61" s="10"/>
      <c r="AC61" s="10"/>
      <c r="AD61" s="26"/>
      <c r="AE61" s="28"/>
      <c r="AF61" s="10"/>
      <c r="AG61" s="31"/>
      <c r="AI61" s="23"/>
      <c r="AJ61" s="21"/>
    </row>
    <row r="62" spans="1:36">
      <c r="A62"/>
      <c r="B62" s="23"/>
      <c r="C62" s="23"/>
      <c r="E62" s="10"/>
      <c r="F62" s="21"/>
      <c r="G62" s="21"/>
      <c r="H62" s="21"/>
      <c r="I62" s="21"/>
      <c r="J62" s="21"/>
      <c r="K62" s="21"/>
      <c r="M62" s="10"/>
      <c r="N62" s="10"/>
      <c r="O62" s="10"/>
      <c r="P62" s="10"/>
      <c r="Q62" s="10"/>
      <c r="R62" s="10"/>
      <c r="S62" s="10"/>
      <c r="T62" s="25"/>
      <c r="U62" s="10"/>
      <c r="V62" s="25"/>
      <c r="W62" s="10"/>
      <c r="X62" s="10"/>
      <c r="Y62" s="26"/>
      <c r="Z62" s="26"/>
      <c r="AA62" s="10"/>
      <c r="AB62" s="10"/>
      <c r="AC62" s="10"/>
      <c r="AD62" s="26"/>
      <c r="AE62" s="28"/>
      <c r="AF62" s="10"/>
      <c r="AG62" s="31"/>
      <c r="AI62" s="23"/>
      <c r="AJ62" s="21"/>
    </row>
    <row r="63" spans="1:36">
      <c r="A63"/>
      <c r="B63" s="23"/>
      <c r="C63" s="23"/>
      <c r="E63" s="10"/>
      <c r="F63" s="21"/>
      <c r="G63" s="21"/>
      <c r="H63" s="21"/>
      <c r="I63" s="21"/>
      <c r="J63" s="21"/>
      <c r="K63" s="21"/>
      <c r="M63" s="10"/>
      <c r="N63" s="10"/>
      <c r="O63" s="10"/>
      <c r="P63" s="10"/>
      <c r="Q63" s="10"/>
      <c r="R63" s="10"/>
      <c r="S63" s="10"/>
      <c r="T63" s="25"/>
      <c r="U63" s="10"/>
      <c r="V63" s="25"/>
      <c r="W63" s="10"/>
      <c r="X63" s="10"/>
      <c r="Y63" s="26"/>
      <c r="Z63" s="26"/>
      <c r="AA63" s="10"/>
      <c r="AB63" s="10"/>
      <c r="AC63" s="10"/>
      <c r="AD63" s="26"/>
      <c r="AE63" s="28"/>
      <c r="AF63" s="10"/>
      <c r="AG63" s="31"/>
      <c r="AI63" s="23"/>
      <c r="AJ63" s="21"/>
    </row>
    <row r="64" spans="1:36">
      <c r="A64"/>
      <c r="B64" s="23"/>
      <c r="C64" s="23"/>
      <c r="E64" s="10"/>
      <c r="F64" s="21"/>
      <c r="G64" s="21"/>
      <c r="H64" s="21"/>
      <c r="I64" s="21"/>
      <c r="J64" s="21"/>
      <c r="K64" s="21"/>
      <c r="M64" s="10"/>
      <c r="N64" s="10"/>
      <c r="O64" s="10"/>
      <c r="P64" s="10"/>
      <c r="Q64" s="10"/>
      <c r="R64" s="10"/>
      <c r="S64" s="10"/>
      <c r="T64" s="25"/>
      <c r="U64" s="10"/>
      <c r="V64" s="25"/>
      <c r="W64" s="10"/>
      <c r="X64" s="10"/>
      <c r="Y64" s="26"/>
      <c r="Z64" s="26"/>
      <c r="AA64" s="10"/>
      <c r="AB64" s="10"/>
      <c r="AC64" s="10"/>
      <c r="AD64" s="26"/>
      <c r="AE64" s="28"/>
      <c r="AF64" s="10"/>
      <c r="AG64" s="31"/>
      <c r="AI64" s="23"/>
      <c r="AJ64" s="21"/>
    </row>
    <row r="65" spans="1:36">
      <c r="A65"/>
      <c r="B65" s="23"/>
      <c r="C65" s="23"/>
      <c r="E65" s="10"/>
      <c r="F65" s="21"/>
      <c r="G65" s="21"/>
      <c r="H65" s="21"/>
      <c r="I65" s="21"/>
      <c r="J65" s="21"/>
      <c r="K65" s="21"/>
      <c r="M65" s="10"/>
      <c r="N65" s="10"/>
      <c r="O65" s="10"/>
      <c r="P65" s="10"/>
      <c r="Q65" s="10"/>
      <c r="R65" s="10"/>
      <c r="S65" s="10"/>
      <c r="T65" s="25"/>
      <c r="U65" s="10"/>
      <c r="V65" s="25"/>
      <c r="W65" s="10"/>
      <c r="X65" s="10"/>
      <c r="Y65" s="26"/>
      <c r="Z65" s="26"/>
      <c r="AA65" s="10"/>
      <c r="AB65" s="10"/>
      <c r="AC65" s="10"/>
      <c r="AD65" s="26"/>
      <c r="AE65" s="28"/>
      <c r="AF65" s="10"/>
      <c r="AG65" s="31"/>
      <c r="AI65" s="23"/>
      <c r="AJ65" s="21"/>
    </row>
    <row r="66" spans="1:36">
      <c r="A66"/>
      <c r="B66" s="23"/>
      <c r="C66" s="23"/>
      <c r="E66" s="10"/>
      <c r="F66" s="21"/>
      <c r="G66" s="21"/>
      <c r="H66" s="21"/>
      <c r="I66" s="21"/>
      <c r="J66" s="21"/>
      <c r="K66" s="21"/>
      <c r="M66" s="10"/>
      <c r="N66" s="10"/>
      <c r="O66" s="10"/>
      <c r="P66" s="10"/>
      <c r="Q66" s="10"/>
      <c r="R66" s="10"/>
      <c r="S66" s="10"/>
      <c r="T66" s="25"/>
      <c r="U66" s="10"/>
      <c r="V66" s="25"/>
      <c r="W66" s="10"/>
      <c r="X66" s="10"/>
      <c r="Y66" s="26"/>
      <c r="Z66" s="26"/>
      <c r="AA66" s="10"/>
      <c r="AB66" s="10"/>
      <c r="AC66" s="10"/>
      <c r="AD66" s="26"/>
      <c r="AE66" s="28"/>
      <c r="AF66" s="10"/>
      <c r="AG66" s="31"/>
      <c r="AI66" s="23"/>
      <c r="AJ66" s="21"/>
    </row>
    <row r="67" spans="1:36">
      <c r="A67"/>
      <c r="B67" s="23"/>
      <c r="C67" s="23"/>
      <c r="E67" s="10"/>
      <c r="F67" s="21"/>
      <c r="G67" s="21"/>
      <c r="H67" s="21"/>
      <c r="I67" s="21"/>
      <c r="J67" s="21"/>
      <c r="K67" s="21"/>
      <c r="M67" s="10"/>
      <c r="N67" s="10"/>
      <c r="O67" s="10"/>
      <c r="P67" s="10"/>
      <c r="Q67" s="10"/>
      <c r="R67" s="10"/>
      <c r="S67" s="10"/>
      <c r="T67" s="25"/>
      <c r="U67" s="10"/>
      <c r="V67" s="25"/>
      <c r="W67" s="10"/>
      <c r="X67" s="10"/>
      <c r="Y67" s="26"/>
      <c r="Z67" s="26"/>
      <c r="AA67" s="10"/>
      <c r="AB67" s="10"/>
      <c r="AC67" s="10"/>
      <c r="AD67" s="26"/>
      <c r="AE67" s="28"/>
      <c r="AF67" s="10"/>
      <c r="AG67" s="31"/>
      <c r="AI67" s="23"/>
      <c r="AJ67" s="21"/>
    </row>
    <row r="68" spans="1:36">
      <c r="A68"/>
      <c r="B68" s="23"/>
      <c r="C68" s="23"/>
      <c r="E68" s="10"/>
      <c r="F68" s="21"/>
      <c r="G68" s="21"/>
      <c r="H68" s="21"/>
      <c r="I68" s="21"/>
      <c r="J68" s="21"/>
      <c r="K68" s="21"/>
      <c r="M68" s="10"/>
      <c r="N68" s="10"/>
      <c r="O68" s="10"/>
      <c r="P68" s="10"/>
      <c r="Q68" s="10"/>
      <c r="R68" s="10"/>
      <c r="S68" s="10"/>
      <c r="T68" s="25"/>
      <c r="U68" s="10"/>
      <c r="V68" s="25"/>
      <c r="W68" s="10"/>
      <c r="X68" s="10"/>
      <c r="Y68" s="26"/>
      <c r="Z68" s="26"/>
      <c r="AA68" s="10"/>
      <c r="AB68" s="10"/>
      <c r="AC68" s="10"/>
      <c r="AD68" s="26"/>
      <c r="AE68" s="28"/>
      <c r="AF68" s="10"/>
      <c r="AG68" s="31"/>
      <c r="AI68" s="23"/>
      <c r="AJ68" s="21"/>
    </row>
    <row r="69" spans="1:36">
      <c r="A69"/>
      <c r="B69" s="23"/>
      <c r="C69" s="23"/>
      <c r="E69" s="10"/>
      <c r="F69" s="21"/>
      <c r="G69" s="21"/>
      <c r="H69" s="21"/>
      <c r="I69" s="21"/>
      <c r="J69" s="21"/>
      <c r="K69" s="21"/>
      <c r="M69" s="10"/>
      <c r="N69" s="10"/>
      <c r="O69" s="10"/>
      <c r="P69" s="10"/>
      <c r="Q69" s="10"/>
      <c r="R69" s="10"/>
      <c r="S69" s="10"/>
      <c r="T69" s="25"/>
      <c r="U69" s="10"/>
      <c r="V69" s="25"/>
      <c r="W69" s="10"/>
      <c r="X69" s="10"/>
      <c r="Y69" s="26"/>
      <c r="Z69" s="26"/>
      <c r="AA69" s="10"/>
      <c r="AB69" s="10"/>
      <c r="AC69" s="10"/>
      <c r="AD69" s="26"/>
      <c r="AE69" s="28"/>
      <c r="AF69" s="10"/>
      <c r="AG69" s="31"/>
      <c r="AI69" s="23"/>
      <c r="AJ69" s="21"/>
    </row>
    <row r="70" spans="1:36">
      <c r="A70"/>
      <c r="B70" s="23"/>
      <c r="C70" s="23"/>
      <c r="E70" s="10"/>
      <c r="F70" s="21"/>
      <c r="G70" s="21"/>
      <c r="H70" s="21"/>
      <c r="I70" s="21"/>
      <c r="J70" s="21"/>
      <c r="K70" s="21"/>
      <c r="M70" s="10"/>
      <c r="N70" s="10"/>
      <c r="O70" s="10"/>
      <c r="P70" s="10"/>
      <c r="Q70" s="10"/>
      <c r="R70" s="10"/>
      <c r="S70" s="10"/>
      <c r="T70" s="25"/>
      <c r="U70" s="10"/>
      <c r="V70" s="25"/>
      <c r="W70" s="10"/>
      <c r="X70" s="10"/>
      <c r="Y70" s="26"/>
      <c r="Z70" s="26"/>
      <c r="AA70" s="10"/>
      <c r="AB70" s="10"/>
      <c r="AC70" s="10"/>
      <c r="AD70" s="26"/>
      <c r="AE70" s="34"/>
      <c r="AF70" s="10"/>
      <c r="AG70" s="31"/>
      <c r="AI70" s="23"/>
      <c r="AJ70" s="21"/>
    </row>
    <row r="71" spans="1:36">
      <c r="A71"/>
      <c r="B71" s="23"/>
      <c r="C71" s="23"/>
      <c r="E71" s="10"/>
      <c r="F71" s="21"/>
      <c r="G71" s="21"/>
      <c r="H71" s="21"/>
      <c r="I71" s="21"/>
      <c r="J71" s="21"/>
      <c r="K71" s="21"/>
      <c r="M71" s="10"/>
      <c r="N71" s="10"/>
      <c r="O71" s="10"/>
      <c r="P71" s="10"/>
      <c r="Q71" s="10"/>
      <c r="R71" s="10"/>
      <c r="S71" s="10"/>
      <c r="T71" s="25"/>
      <c r="U71" s="10"/>
      <c r="V71" s="25"/>
      <c r="W71" s="10"/>
      <c r="X71" s="10"/>
      <c r="Y71" s="26"/>
      <c r="Z71" s="26"/>
      <c r="AA71" s="10"/>
      <c r="AB71" s="10"/>
      <c r="AC71" s="10"/>
      <c r="AD71" s="26"/>
      <c r="AE71" s="28"/>
      <c r="AF71" s="10"/>
      <c r="AG71" s="31"/>
      <c r="AI71" s="23"/>
      <c r="AJ71" s="21"/>
    </row>
    <row r="72" spans="1:36">
      <c r="A72"/>
      <c r="B72" s="23"/>
      <c r="C72" s="23"/>
      <c r="E72" s="10"/>
      <c r="F72" s="21"/>
      <c r="G72" s="21"/>
      <c r="H72" s="21"/>
      <c r="I72" s="21"/>
      <c r="J72" s="21"/>
      <c r="K72" s="21"/>
      <c r="M72" s="10"/>
      <c r="N72" s="10"/>
      <c r="O72" s="10"/>
      <c r="P72" s="10"/>
      <c r="Q72" s="10"/>
      <c r="R72" s="10"/>
      <c r="S72" s="10"/>
      <c r="T72" s="25"/>
      <c r="U72" s="10"/>
      <c r="V72" s="25"/>
      <c r="W72" s="10"/>
      <c r="X72" s="10"/>
      <c r="Y72" s="26"/>
      <c r="Z72" s="26"/>
      <c r="AA72" s="10"/>
      <c r="AB72" s="10"/>
      <c r="AC72" s="10"/>
      <c r="AD72" s="26"/>
      <c r="AE72" s="28"/>
      <c r="AF72" s="10"/>
      <c r="AG72" s="31"/>
      <c r="AI72" s="23"/>
      <c r="AJ72" s="21"/>
    </row>
    <row r="73" spans="1:36">
      <c r="A73"/>
      <c r="B73" s="23"/>
      <c r="C73" s="23"/>
      <c r="E73" s="10"/>
      <c r="F73" s="21"/>
      <c r="G73" s="21"/>
      <c r="H73" s="21"/>
      <c r="I73" s="21"/>
      <c r="J73" s="21"/>
      <c r="K73" s="21"/>
      <c r="M73" s="10"/>
      <c r="N73" s="10"/>
      <c r="O73" s="10"/>
      <c r="P73" s="10"/>
      <c r="Q73" s="10"/>
      <c r="R73" s="10"/>
      <c r="S73" s="10"/>
      <c r="T73" s="25"/>
      <c r="U73" s="10"/>
      <c r="V73" s="25"/>
      <c r="W73" s="10"/>
      <c r="X73" s="10"/>
      <c r="Y73" s="26"/>
      <c r="Z73" s="26"/>
      <c r="AA73" s="10"/>
      <c r="AB73" s="10"/>
      <c r="AC73" s="10"/>
      <c r="AD73" s="26"/>
      <c r="AE73" s="34"/>
      <c r="AF73" s="10"/>
      <c r="AG73" s="31"/>
      <c r="AI73" s="23"/>
      <c r="AJ73" s="21"/>
    </row>
    <row r="74" spans="1:36">
      <c r="A74"/>
      <c r="B74" s="23"/>
      <c r="C74" s="23"/>
      <c r="E74" s="10"/>
      <c r="F74" s="21"/>
      <c r="G74" s="21"/>
      <c r="H74" s="21"/>
      <c r="I74" s="21"/>
      <c r="J74" s="21"/>
      <c r="K74" s="21"/>
      <c r="M74" s="10"/>
      <c r="N74" s="10"/>
      <c r="O74" s="10"/>
      <c r="P74" s="10"/>
      <c r="Q74" s="10"/>
      <c r="R74" s="10"/>
      <c r="S74" s="10"/>
      <c r="T74" s="25"/>
      <c r="U74" s="10"/>
      <c r="V74" s="25"/>
      <c r="W74" s="10"/>
      <c r="X74" s="10"/>
      <c r="Y74" s="26"/>
      <c r="Z74" s="26"/>
      <c r="AA74" s="10"/>
      <c r="AB74" s="10"/>
      <c r="AC74" s="10"/>
      <c r="AD74" s="26"/>
      <c r="AE74" s="28"/>
      <c r="AF74" s="10"/>
      <c r="AG74" s="31"/>
      <c r="AI74" s="23"/>
      <c r="AJ74" s="21"/>
    </row>
    <row r="75" spans="1:36">
      <c r="A75"/>
      <c r="B75" s="23"/>
      <c r="C75" s="23"/>
      <c r="E75" s="10"/>
      <c r="F75" s="21"/>
      <c r="G75" s="21"/>
      <c r="H75" s="21"/>
      <c r="I75" s="21"/>
      <c r="J75" s="21"/>
      <c r="K75" s="21"/>
      <c r="M75" s="10"/>
      <c r="N75" s="10"/>
      <c r="O75" s="10"/>
      <c r="P75" s="10"/>
      <c r="Q75" s="10"/>
      <c r="R75" s="10"/>
      <c r="S75" s="10"/>
      <c r="T75" s="25"/>
      <c r="U75" s="10"/>
      <c r="V75" s="25"/>
      <c r="W75" s="10"/>
      <c r="X75" s="10"/>
      <c r="Y75" s="26"/>
      <c r="Z75" s="26"/>
      <c r="AA75" s="10"/>
      <c r="AB75" s="10"/>
      <c r="AC75" s="10"/>
      <c r="AD75" s="26"/>
      <c r="AE75" s="28"/>
      <c r="AF75" s="10"/>
      <c r="AG75" s="31"/>
      <c r="AI75" s="23"/>
      <c r="AJ75" s="21"/>
    </row>
    <row r="76" spans="1:36">
      <c r="A76"/>
      <c r="B76" s="23"/>
      <c r="C76" s="23"/>
      <c r="E76" s="10"/>
      <c r="F76" s="21"/>
      <c r="G76" s="21"/>
      <c r="H76" s="21"/>
      <c r="I76" s="21"/>
      <c r="J76" s="21"/>
      <c r="K76" s="21"/>
      <c r="M76" s="10"/>
      <c r="N76" s="32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26"/>
      <c r="Z76" s="26"/>
      <c r="AA76" s="10"/>
      <c r="AB76" s="8"/>
      <c r="AC76" s="10"/>
      <c r="AD76" s="26"/>
      <c r="AE76" s="29"/>
      <c r="AF76" s="10"/>
      <c r="AG76" s="30"/>
      <c r="AI76" s="23"/>
      <c r="AJ76" s="21"/>
    </row>
    <row r="77" spans="1:36">
      <c r="A77"/>
      <c r="B77" s="23"/>
      <c r="C77" s="23"/>
      <c r="E77" s="10"/>
      <c r="F77" s="21"/>
      <c r="G77" s="21"/>
      <c r="H77" s="21"/>
      <c r="I77" s="21"/>
      <c r="J77" s="21"/>
      <c r="K77" s="21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26"/>
      <c r="Z77" s="26"/>
      <c r="AA77" s="10"/>
      <c r="AB77" s="8"/>
      <c r="AC77" s="10"/>
      <c r="AD77" s="26"/>
      <c r="AE77" s="29"/>
      <c r="AF77" s="10"/>
      <c r="AG77" s="30"/>
      <c r="AI77" s="23"/>
      <c r="AJ77" s="21"/>
    </row>
    <row r="78" spans="1:36">
      <c r="A78"/>
      <c r="B78" s="23"/>
      <c r="C78" s="23"/>
      <c r="E78" s="10"/>
      <c r="F78" s="21"/>
      <c r="G78" s="21"/>
      <c r="H78" s="21"/>
      <c r="I78" s="21"/>
      <c r="J78" s="21"/>
      <c r="K78" s="21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26"/>
      <c r="Z78" s="26"/>
      <c r="AA78" s="10"/>
      <c r="AB78" s="8"/>
      <c r="AC78" s="10"/>
      <c r="AD78" s="26"/>
      <c r="AE78" s="29"/>
      <c r="AF78" s="10"/>
      <c r="AG78" s="30"/>
      <c r="AI78" s="23"/>
      <c r="AJ78" s="21"/>
    </row>
    <row r="79" spans="1:36">
      <c r="A79"/>
      <c r="B79" s="23"/>
      <c r="C79" s="23"/>
      <c r="E79" s="10"/>
      <c r="F79" s="21"/>
      <c r="G79" s="21"/>
      <c r="H79" s="21"/>
      <c r="I79" s="21"/>
      <c r="J79" s="21"/>
      <c r="K79" s="21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26"/>
      <c r="Z79" s="26"/>
      <c r="AA79" s="10"/>
      <c r="AB79" s="9"/>
      <c r="AC79" s="10"/>
      <c r="AD79" s="26"/>
      <c r="AE79" s="29"/>
      <c r="AF79" s="10"/>
      <c r="AG79" s="30"/>
      <c r="AI79" s="23"/>
      <c r="AJ79" s="21"/>
    </row>
    <row r="80" spans="1:36">
      <c r="A80"/>
      <c r="B80" s="23"/>
      <c r="C80" s="23"/>
      <c r="E80" s="10"/>
      <c r="F80" s="21"/>
      <c r="G80" s="21"/>
      <c r="H80" s="21"/>
      <c r="I80" s="21"/>
      <c r="J80" s="21"/>
      <c r="K80" s="21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26"/>
      <c r="Z80" s="26"/>
      <c r="AA80" s="10"/>
      <c r="AB80" s="8"/>
      <c r="AC80" s="10"/>
      <c r="AD80" s="26"/>
      <c r="AE80" s="29"/>
      <c r="AF80" s="10"/>
      <c r="AG80" s="30"/>
      <c r="AI80" s="23"/>
      <c r="AJ80" s="21"/>
    </row>
    <row r="81" spans="1:36">
      <c r="A81"/>
      <c r="B81" s="23"/>
      <c r="C81" s="23"/>
      <c r="E81" s="10"/>
      <c r="F81" s="21"/>
      <c r="G81" s="21"/>
      <c r="H81" s="21"/>
      <c r="I81" s="21"/>
      <c r="J81" s="21"/>
      <c r="K81" s="21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26"/>
      <c r="Z81" s="26"/>
      <c r="AA81" s="10"/>
      <c r="AB81" s="8"/>
      <c r="AC81" s="10"/>
      <c r="AD81" s="26"/>
      <c r="AE81" s="29"/>
      <c r="AF81" s="10"/>
      <c r="AG81" s="30"/>
      <c r="AI81" s="23"/>
      <c r="AJ81" s="21"/>
    </row>
    <row r="82" spans="1:36">
      <c r="A82"/>
      <c r="B82" s="23"/>
      <c r="C82" s="23"/>
      <c r="E82" s="10"/>
      <c r="F82" s="21"/>
      <c r="G82" s="21"/>
      <c r="H82" s="21"/>
      <c r="I82" s="21"/>
      <c r="J82" s="21"/>
      <c r="K82" s="21"/>
      <c r="M82" s="10"/>
      <c r="N82" s="32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26"/>
      <c r="Z82" s="26"/>
      <c r="AA82" s="10"/>
      <c r="AB82" s="8"/>
      <c r="AC82" s="10"/>
      <c r="AD82" s="26"/>
      <c r="AE82" s="29"/>
      <c r="AF82" s="10"/>
      <c r="AG82" s="30"/>
      <c r="AI82" s="23"/>
      <c r="AJ82" s="21"/>
    </row>
    <row r="83" spans="1:36">
      <c r="A83"/>
      <c r="B83" s="23"/>
      <c r="C83" s="23"/>
      <c r="E83" s="10"/>
      <c r="F83" s="21"/>
      <c r="G83" s="21"/>
      <c r="H83" s="21"/>
      <c r="I83" s="21"/>
      <c r="J83" s="21"/>
      <c r="K83" s="21"/>
      <c r="M83" s="10"/>
      <c r="N83" s="33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26"/>
      <c r="Z83" s="26"/>
      <c r="AA83" s="10"/>
      <c r="AB83" s="8"/>
      <c r="AC83" s="10"/>
      <c r="AD83" s="26"/>
      <c r="AE83" s="29"/>
      <c r="AF83" s="10"/>
      <c r="AG83" s="30"/>
      <c r="AI83" s="23"/>
      <c r="AJ83" s="21"/>
    </row>
    <row r="84" spans="1:36">
      <c r="A84"/>
      <c r="B84" s="23"/>
      <c r="C84" s="23"/>
      <c r="E84" s="10"/>
      <c r="F84" s="21"/>
      <c r="G84" s="21"/>
      <c r="H84" s="21"/>
      <c r="I84" s="21"/>
      <c r="J84" s="21"/>
      <c r="K84" s="21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26"/>
      <c r="Z84" s="26"/>
      <c r="AA84" s="10"/>
      <c r="AB84" s="8"/>
      <c r="AC84" s="10"/>
      <c r="AD84" s="26"/>
      <c r="AE84" s="29"/>
      <c r="AF84" s="10"/>
      <c r="AG84" s="30"/>
      <c r="AI84" s="23"/>
      <c r="AJ84" s="21"/>
    </row>
    <row r="85" spans="1:36">
      <c r="A85"/>
      <c r="B85" s="23"/>
      <c r="C85" s="23"/>
      <c r="E85" s="10"/>
      <c r="F85" s="21"/>
      <c r="G85" s="21"/>
      <c r="H85" s="21"/>
      <c r="I85" s="21"/>
      <c r="J85" s="21"/>
      <c r="K85" s="21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26"/>
      <c r="Z85" s="26"/>
      <c r="AA85" s="10"/>
      <c r="AB85" s="8"/>
      <c r="AC85" s="10"/>
      <c r="AD85" s="26"/>
      <c r="AE85" s="29"/>
      <c r="AF85" s="10"/>
      <c r="AG85" s="30"/>
      <c r="AI85" s="23"/>
      <c r="AJ85" s="21"/>
    </row>
    <row r="86" spans="1:36">
      <c r="A86"/>
      <c r="B86" s="23"/>
      <c r="C86" s="23"/>
      <c r="E86" s="10"/>
      <c r="F86" s="21"/>
      <c r="G86" s="21"/>
      <c r="H86" s="21"/>
      <c r="I86" s="21"/>
      <c r="J86" s="21"/>
      <c r="K86" s="21"/>
      <c r="M86" s="10"/>
      <c r="N86" s="33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26"/>
      <c r="Z86" s="26"/>
      <c r="AA86" s="10"/>
      <c r="AB86" s="8"/>
      <c r="AC86" s="10"/>
      <c r="AD86" s="26"/>
      <c r="AE86" s="29"/>
      <c r="AF86" s="10"/>
      <c r="AG86" s="30"/>
      <c r="AI86" s="23"/>
      <c r="AJ86" s="21"/>
    </row>
    <row r="87" spans="1:36">
      <c r="A87"/>
      <c r="B87" s="23"/>
      <c r="C87" s="23"/>
      <c r="E87" s="10"/>
      <c r="F87" s="21"/>
      <c r="G87" s="21"/>
      <c r="H87" s="21"/>
      <c r="I87" s="21"/>
      <c r="J87" s="21"/>
      <c r="K87" s="21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26"/>
      <c r="Z87" s="26"/>
      <c r="AA87" s="10"/>
      <c r="AB87" s="8"/>
      <c r="AC87" s="10"/>
      <c r="AD87" s="26"/>
      <c r="AE87" s="29"/>
      <c r="AF87" s="10"/>
      <c r="AG87" s="30"/>
      <c r="AI87" s="23"/>
      <c r="AJ87" s="21"/>
    </row>
    <row r="88" spans="1:36">
      <c r="A88"/>
      <c r="B88" s="23"/>
      <c r="C88" s="23"/>
      <c r="E88" s="10"/>
      <c r="F88" s="21"/>
      <c r="G88" s="21"/>
      <c r="H88" s="21"/>
      <c r="I88" s="21"/>
      <c r="J88" s="21"/>
      <c r="K88" s="21"/>
      <c r="M88" s="10"/>
      <c r="N88" s="33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26"/>
      <c r="Z88" s="26"/>
      <c r="AA88" s="10"/>
      <c r="AB88" s="8"/>
      <c r="AC88" s="10"/>
      <c r="AD88" s="26"/>
      <c r="AE88" s="29"/>
      <c r="AF88" s="10"/>
      <c r="AG88" s="30"/>
      <c r="AI88" s="23"/>
      <c r="AJ88" s="21"/>
    </row>
    <row r="89" spans="1:36">
      <c r="A89"/>
      <c r="B89" s="23"/>
      <c r="C89" s="23"/>
      <c r="E89" s="10"/>
      <c r="F89" s="21"/>
      <c r="G89" s="21"/>
      <c r="H89" s="21"/>
      <c r="I89" s="21"/>
      <c r="J89" s="21"/>
      <c r="K89" s="21"/>
      <c r="M89" s="10"/>
      <c r="N89" s="32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26"/>
      <c r="Z89" s="26"/>
      <c r="AA89" s="10"/>
      <c r="AB89" s="9"/>
      <c r="AC89" s="10"/>
      <c r="AD89" s="26"/>
      <c r="AE89" s="29"/>
      <c r="AF89" s="10"/>
      <c r="AG89" s="30"/>
      <c r="AI89" s="23"/>
      <c r="AJ89" s="21"/>
    </row>
    <row r="90" spans="1:36">
      <c r="A90"/>
      <c r="B90" s="23"/>
      <c r="C90" s="23"/>
      <c r="E90" s="10"/>
      <c r="F90" s="21"/>
      <c r="G90" s="21"/>
      <c r="H90" s="21"/>
      <c r="I90" s="21"/>
      <c r="J90" s="21"/>
      <c r="K90" s="21"/>
      <c r="M90" s="10"/>
      <c r="N90" s="32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26"/>
      <c r="Z90" s="26"/>
      <c r="AA90" s="10"/>
      <c r="AB90" s="9"/>
      <c r="AC90" s="10"/>
      <c r="AD90" s="26"/>
      <c r="AE90" s="29"/>
      <c r="AF90" s="10"/>
      <c r="AG90" s="30"/>
      <c r="AI90" s="23"/>
      <c r="AJ90" s="21"/>
    </row>
    <row r="91" spans="1:36">
      <c r="A91"/>
      <c r="B91" s="23"/>
      <c r="C91" s="23"/>
      <c r="E91" s="10"/>
      <c r="F91" s="21"/>
      <c r="G91" s="21"/>
      <c r="H91" s="21"/>
      <c r="I91" s="21"/>
      <c r="J91" s="21"/>
      <c r="K91" s="21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26"/>
      <c r="Z91" s="26"/>
      <c r="AA91" s="10"/>
      <c r="AB91" s="9"/>
      <c r="AC91" s="10"/>
      <c r="AD91" s="26"/>
      <c r="AE91" s="29"/>
      <c r="AF91" s="10"/>
      <c r="AG91" s="30"/>
      <c r="AI91" s="23"/>
      <c r="AJ91" s="21"/>
    </row>
    <row r="92" spans="1:36">
      <c r="A92"/>
      <c r="B92" s="23"/>
      <c r="C92" s="23"/>
      <c r="E92" s="10"/>
      <c r="F92" s="21"/>
      <c r="G92" s="21"/>
      <c r="H92" s="21"/>
      <c r="I92" s="21"/>
      <c r="J92" s="21"/>
      <c r="K92" s="21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26"/>
      <c r="Z92" s="26"/>
      <c r="AA92" s="10"/>
      <c r="AB92" s="8"/>
      <c r="AC92" s="10"/>
      <c r="AD92" s="26"/>
      <c r="AE92" s="29"/>
      <c r="AF92" s="10"/>
      <c r="AG92" s="30"/>
      <c r="AI92" s="23"/>
      <c r="AJ92" s="21"/>
    </row>
    <row r="93" spans="1:36">
      <c r="A93"/>
      <c r="B93" s="23"/>
      <c r="C93" s="23"/>
      <c r="E93" s="10"/>
      <c r="F93" s="21"/>
      <c r="G93" s="21"/>
      <c r="H93" s="21"/>
      <c r="I93" s="21"/>
      <c r="J93" s="21"/>
      <c r="K93" s="21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26"/>
      <c r="Z93" s="26"/>
      <c r="AA93" s="10"/>
      <c r="AB93" s="8"/>
      <c r="AC93" s="10"/>
      <c r="AD93" s="26"/>
      <c r="AE93" s="29"/>
      <c r="AF93" s="10"/>
      <c r="AG93" s="30"/>
      <c r="AI93" s="23"/>
      <c r="AJ93" s="21"/>
    </row>
    <row r="94" spans="1:36">
      <c r="A94"/>
      <c r="B94" s="23"/>
      <c r="C94" s="23"/>
      <c r="E94" s="10"/>
      <c r="F94" s="21"/>
      <c r="G94" s="21"/>
      <c r="H94" s="21"/>
      <c r="I94" s="21"/>
      <c r="J94" s="21"/>
      <c r="K94" s="21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26"/>
      <c r="Z94" s="26"/>
      <c r="AA94" s="10"/>
      <c r="AB94" s="8"/>
      <c r="AC94" s="10"/>
      <c r="AD94" s="26"/>
      <c r="AE94" s="29"/>
      <c r="AF94" s="10"/>
      <c r="AG94" s="30"/>
      <c r="AI94" s="23"/>
      <c r="AJ94" s="21"/>
    </row>
    <row r="95" spans="1:36">
      <c r="A95"/>
      <c r="B95" s="23"/>
      <c r="C95" s="23"/>
      <c r="E95" s="10"/>
      <c r="F95" s="21"/>
      <c r="G95" s="21"/>
      <c r="H95" s="21"/>
      <c r="I95" s="21"/>
      <c r="J95" s="21"/>
      <c r="K95" s="21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26"/>
      <c r="Z95" s="26"/>
      <c r="AA95" s="10"/>
      <c r="AB95" s="8"/>
      <c r="AC95" s="10"/>
      <c r="AD95" s="26"/>
      <c r="AE95" s="29"/>
      <c r="AF95" s="10"/>
      <c r="AG95" s="30"/>
      <c r="AI95" s="23"/>
      <c r="AJ95" s="21"/>
    </row>
    <row r="96" spans="1:36">
      <c r="A96"/>
      <c r="B96" s="23"/>
      <c r="C96" s="23"/>
      <c r="E96" s="10"/>
      <c r="F96" s="21"/>
      <c r="G96" s="21"/>
      <c r="H96" s="21"/>
      <c r="I96" s="21"/>
      <c r="J96" s="21"/>
      <c r="K96" s="21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26"/>
      <c r="Z96" s="26"/>
      <c r="AA96" s="10"/>
      <c r="AB96" s="8"/>
      <c r="AC96" s="10"/>
      <c r="AD96" s="26"/>
      <c r="AE96" s="29"/>
      <c r="AF96" s="10"/>
      <c r="AG96" s="30"/>
      <c r="AI96" s="23"/>
      <c r="AJ96" s="21"/>
    </row>
    <row r="97" spans="1:36">
      <c r="A97"/>
      <c r="B97" s="23"/>
      <c r="C97" s="23"/>
      <c r="E97" s="10"/>
      <c r="F97" s="21"/>
      <c r="G97" s="21"/>
      <c r="H97" s="21"/>
      <c r="I97" s="21"/>
      <c r="J97" s="21"/>
      <c r="K97" s="21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26"/>
      <c r="Z97" s="26"/>
      <c r="AA97" s="10"/>
      <c r="AB97" s="8"/>
      <c r="AC97" s="10"/>
      <c r="AD97" s="26"/>
      <c r="AE97" s="29"/>
      <c r="AF97" s="10"/>
      <c r="AG97" s="30"/>
      <c r="AI97" s="23"/>
      <c r="AJ97" s="21"/>
    </row>
    <row r="98" spans="1:36">
      <c r="A98"/>
      <c r="B98" s="23"/>
      <c r="C98" s="23"/>
      <c r="E98" s="10"/>
      <c r="F98" s="21"/>
      <c r="G98" s="21"/>
      <c r="H98" s="21"/>
      <c r="I98" s="21"/>
      <c r="J98" s="21"/>
      <c r="K98" s="21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26"/>
      <c r="Z98" s="26"/>
      <c r="AA98" s="10"/>
      <c r="AB98" s="8"/>
      <c r="AC98" s="10"/>
      <c r="AD98" s="26"/>
      <c r="AE98" s="29"/>
      <c r="AF98" s="10"/>
      <c r="AG98" s="30"/>
      <c r="AI98" s="23"/>
      <c r="AJ98" s="21"/>
    </row>
    <row r="99" spans="1:36">
      <c r="A99"/>
      <c r="B99" s="23"/>
      <c r="C99" s="23"/>
      <c r="E99" s="10"/>
      <c r="F99" s="21"/>
      <c r="G99" s="21"/>
      <c r="H99" s="21"/>
      <c r="I99" s="21"/>
      <c r="J99" s="21"/>
      <c r="K99" s="21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26"/>
      <c r="Z99" s="26"/>
      <c r="AA99" s="10"/>
      <c r="AB99" s="8"/>
      <c r="AC99" s="10"/>
      <c r="AD99" s="26"/>
      <c r="AE99" s="29"/>
      <c r="AF99" s="10"/>
      <c r="AG99" s="30"/>
      <c r="AI99" s="23"/>
      <c r="AJ99" s="21"/>
    </row>
    <row r="100" spans="1:36">
      <c r="A100"/>
      <c r="B100" s="23"/>
      <c r="C100" s="23"/>
      <c r="E100" s="10"/>
      <c r="F100" s="21"/>
      <c r="G100" s="21"/>
      <c r="H100" s="21"/>
      <c r="I100" s="21"/>
      <c r="J100" s="21"/>
      <c r="K100" s="21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26"/>
      <c r="Z100" s="26"/>
      <c r="AA100" s="10"/>
      <c r="AB100" s="8"/>
      <c r="AC100" s="10"/>
      <c r="AD100" s="26"/>
      <c r="AE100" s="29"/>
      <c r="AF100" s="10"/>
      <c r="AG100" s="30"/>
      <c r="AI100" s="23"/>
      <c r="AJ100" s="21"/>
    </row>
    <row r="101" spans="1:36">
      <c r="A101"/>
      <c r="B101" s="23"/>
      <c r="C101" s="23"/>
      <c r="E101" s="10"/>
      <c r="F101" s="21"/>
      <c r="G101" s="21"/>
      <c r="H101" s="21"/>
      <c r="I101" s="21"/>
      <c r="J101" s="21"/>
      <c r="K101" s="21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26"/>
      <c r="Z101" s="26"/>
      <c r="AA101" s="10"/>
      <c r="AB101" s="8"/>
      <c r="AC101" s="10"/>
      <c r="AD101" s="26"/>
      <c r="AE101" s="29"/>
      <c r="AF101" s="10"/>
      <c r="AG101" s="30"/>
      <c r="AI101" s="23"/>
      <c r="AJ101" s="21"/>
    </row>
    <row r="102" spans="1:36">
      <c r="A102"/>
      <c r="B102" s="23"/>
      <c r="C102" s="23"/>
      <c r="E102" s="10"/>
      <c r="F102" s="21"/>
      <c r="G102" s="21"/>
      <c r="H102" s="21"/>
      <c r="I102" s="21"/>
      <c r="J102" s="21"/>
      <c r="K102" s="21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26"/>
      <c r="Z102" s="26"/>
      <c r="AA102" s="10"/>
      <c r="AB102" s="9"/>
      <c r="AC102" s="10"/>
      <c r="AD102" s="26"/>
      <c r="AE102" s="29"/>
      <c r="AF102" s="10"/>
      <c r="AG102" s="30"/>
      <c r="AI102" s="23"/>
      <c r="AJ102" s="21"/>
    </row>
    <row r="103" spans="1:36">
      <c r="A103"/>
      <c r="B103" s="23"/>
      <c r="C103" s="23"/>
      <c r="E103" s="10"/>
      <c r="F103" s="21"/>
      <c r="G103" s="21"/>
      <c r="H103" s="21"/>
      <c r="I103" s="21"/>
      <c r="J103" s="21"/>
      <c r="K103" s="21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26"/>
      <c r="Z103" s="26"/>
      <c r="AA103" s="10"/>
      <c r="AB103" s="9"/>
      <c r="AC103" s="10"/>
      <c r="AD103" s="26"/>
      <c r="AE103" s="29"/>
      <c r="AF103" s="10"/>
      <c r="AG103" s="30"/>
      <c r="AI103" s="23"/>
      <c r="AJ103" s="21"/>
    </row>
    <row r="104" spans="1:36">
      <c r="A104"/>
      <c r="B104" s="23"/>
      <c r="C104" s="23"/>
      <c r="E104" s="10"/>
      <c r="F104" s="21"/>
      <c r="G104" s="21"/>
      <c r="H104" s="21"/>
      <c r="I104" s="21"/>
      <c r="J104" s="21"/>
      <c r="K104" s="21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26"/>
      <c r="Z104" s="26"/>
      <c r="AA104" s="10"/>
      <c r="AB104" s="9"/>
      <c r="AC104" s="10"/>
      <c r="AD104" s="26"/>
      <c r="AE104" s="29"/>
      <c r="AF104" s="10"/>
      <c r="AG104" s="30"/>
      <c r="AI104" s="23"/>
      <c r="AJ104" s="21"/>
    </row>
    <row r="105" spans="1:36">
      <c r="A105"/>
      <c r="B105" s="23"/>
      <c r="C105" s="23"/>
      <c r="E105" s="10"/>
      <c r="F105" s="21"/>
      <c r="G105" s="21"/>
      <c r="H105" s="21"/>
      <c r="I105" s="21"/>
      <c r="J105" s="21"/>
      <c r="K105" s="21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26"/>
      <c r="Z105" s="26"/>
      <c r="AA105" s="10"/>
      <c r="AB105" s="9"/>
      <c r="AC105" s="10"/>
      <c r="AD105" s="26"/>
      <c r="AE105" s="29"/>
      <c r="AF105" s="10"/>
      <c r="AG105" s="30"/>
      <c r="AI105" s="23"/>
      <c r="AJ105" s="21"/>
    </row>
    <row r="106" spans="1:36">
      <c r="A106"/>
      <c r="B106" s="23"/>
      <c r="C106" s="23"/>
      <c r="E106" s="10"/>
      <c r="F106" s="21"/>
      <c r="G106" s="21"/>
      <c r="H106" s="21"/>
      <c r="I106" s="21"/>
      <c r="J106" s="21"/>
      <c r="K106" s="21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26"/>
      <c r="Z106" s="26"/>
      <c r="AA106" s="10"/>
      <c r="AB106" s="8"/>
      <c r="AC106" s="10"/>
      <c r="AD106" s="26"/>
      <c r="AE106" s="29"/>
      <c r="AF106" s="10"/>
      <c r="AG106" s="30"/>
      <c r="AI106" s="23"/>
      <c r="AJ106" s="21"/>
    </row>
    <row r="107" spans="1:36">
      <c r="A107"/>
      <c r="B107" s="23"/>
      <c r="C107" s="23"/>
      <c r="E107" s="10"/>
      <c r="F107" s="21"/>
      <c r="G107" s="21"/>
      <c r="H107" s="21"/>
      <c r="I107" s="21"/>
      <c r="J107" s="21"/>
      <c r="K107" s="21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26"/>
      <c r="Z107" s="26"/>
      <c r="AA107" s="10"/>
      <c r="AB107" s="8"/>
      <c r="AC107" s="10"/>
      <c r="AD107" s="26"/>
      <c r="AE107" s="29"/>
      <c r="AF107" s="10"/>
      <c r="AG107" s="30"/>
      <c r="AI107" s="23"/>
      <c r="AJ107" s="21"/>
    </row>
    <row r="108" spans="1:36">
      <c r="A108"/>
      <c r="B108" s="23"/>
      <c r="C108" s="23"/>
      <c r="E108" s="10"/>
      <c r="F108" s="21"/>
      <c r="G108" s="21"/>
      <c r="H108" s="21"/>
      <c r="I108" s="21"/>
      <c r="J108" s="21"/>
      <c r="K108" s="21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26"/>
      <c r="Z108" s="26"/>
      <c r="AA108" s="10"/>
      <c r="AB108" s="8"/>
      <c r="AC108" s="10"/>
      <c r="AD108" s="26"/>
      <c r="AE108" s="29"/>
      <c r="AF108" s="10"/>
      <c r="AG108" s="30"/>
      <c r="AI108" s="23"/>
      <c r="AJ108" s="21"/>
    </row>
    <row r="109" spans="1:36">
      <c r="A109"/>
      <c r="B109" s="23"/>
      <c r="C109" s="23"/>
      <c r="E109" s="10"/>
      <c r="F109" s="21"/>
      <c r="G109" s="21"/>
      <c r="H109" s="21"/>
      <c r="I109" s="21"/>
      <c r="J109" s="21"/>
      <c r="K109" s="21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26"/>
      <c r="Z109" s="26"/>
      <c r="AA109" s="10"/>
      <c r="AB109" s="10"/>
      <c r="AC109" s="10"/>
      <c r="AD109" s="26"/>
      <c r="AE109" s="29"/>
      <c r="AF109" s="10"/>
      <c r="AG109" s="30"/>
      <c r="AI109" s="23"/>
      <c r="AJ109" s="21"/>
    </row>
    <row r="110" spans="1:36">
      <c r="A110"/>
      <c r="B110" s="23"/>
      <c r="C110" s="23"/>
      <c r="E110" s="10"/>
      <c r="F110" s="21"/>
      <c r="G110" s="21"/>
      <c r="H110" s="21"/>
      <c r="I110" s="21"/>
      <c r="J110" s="21"/>
      <c r="K110" s="21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26"/>
      <c r="Z110" s="26"/>
      <c r="AA110" s="10"/>
      <c r="AB110" s="10"/>
      <c r="AC110" s="10"/>
      <c r="AD110" s="26"/>
      <c r="AE110" s="29"/>
      <c r="AF110" s="10"/>
      <c r="AG110" s="30"/>
      <c r="AI110" s="23"/>
      <c r="AJ110" s="21"/>
    </row>
    <row r="111" spans="1:36">
      <c r="A111"/>
      <c r="B111" s="23"/>
      <c r="C111" s="23"/>
      <c r="E111" s="10"/>
      <c r="F111" s="21"/>
      <c r="G111" s="21"/>
      <c r="H111" s="21"/>
      <c r="I111" s="21"/>
      <c r="J111" s="21"/>
      <c r="K111" s="21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26"/>
      <c r="Z111" s="26"/>
      <c r="AA111" s="10"/>
      <c r="AB111" s="10"/>
      <c r="AC111" s="10"/>
      <c r="AD111" s="26"/>
      <c r="AE111" s="29"/>
      <c r="AF111" s="10"/>
      <c r="AG111" s="30"/>
      <c r="AI111" s="23"/>
      <c r="AJ111" s="21"/>
    </row>
    <row r="112" spans="1:36">
      <c r="A112"/>
      <c r="B112" s="23"/>
      <c r="C112" s="23"/>
      <c r="E112" s="10"/>
      <c r="F112" s="21"/>
      <c r="G112" s="21"/>
      <c r="H112" s="21"/>
      <c r="I112" s="21"/>
      <c r="J112" s="21"/>
      <c r="K112" s="21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26"/>
      <c r="Z112" s="26"/>
      <c r="AA112" s="10"/>
      <c r="AB112" s="10"/>
      <c r="AC112" s="10"/>
      <c r="AD112" s="26"/>
      <c r="AE112" s="29"/>
      <c r="AF112" s="10"/>
      <c r="AG112" s="30"/>
      <c r="AI112" s="23"/>
      <c r="AJ112" s="21"/>
    </row>
  </sheetData>
  <autoFilter xmlns:etc="http://www.wps.cn/officeDocument/2017/etCustomData" ref="A7:AJ44" etc:filterBottomFollowUsedRange="0">
    <extLst/>
  </autoFilter>
  <mergeCells count="7">
    <mergeCell ref="A2:C2"/>
    <mergeCell ref="D2:F2"/>
    <mergeCell ref="G2:I2"/>
    <mergeCell ref="A3:C3"/>
    <mergeCell ref="D3:F3"/>
    <mergeCell ref="G3:I3"/>
    <mergeCell ref="A6:AJ6"/>
  </mergeCells>
  <dataValidations count="5">
    <dataValidation type="list" allowBlank="1" showErrorMessage="1" sqref="D8:D221">
      <formula1>Hidden_13</formula1>
    </dataValidation>
    <dataValidation type="list" allowBlank="1" showErrorMessage="1" sqref="L8:L221">
      <formula1>Hidden_211</formula1>
    </dataValidation>
    <dataValidation type="list" allowBlank="1" showErrorMessage="1" sqref="M8:M221">
      <formula1>Hidden_312</formula1>
    </dataValidation>
    <dataValidation type="list" allowBlank="1" showErrorMessage="1" sqref="O8:O112">
      <formula1>Hidden_515</formula1>
    </dataValidation>
    <dataValidation type="list" allowBlank="1" showErrorMessage="1" sqref="O113:O221">
      <formula1>Hidden_414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9" defaultRowHeight="15"/>
  <sheetData>
    <row r="1" spans="1:1">
      <c r="A1" t="s">
        <v>213</v>
      </c>
    </row>
    <row r="2" spans="1:1">
      <c r="A2" t="s">
        <v>214</v>
      </c>
    </row>
    <row r="3" spans="1:1">
      <c r="A3" t="s">
        <v>215</v>
      </c>
    </row>
    <row r="4" spans="1:1">
      <c r="A4" t="s">
        <v>216</v>
      </c>
    </row>
    <row r="5" spans="1:1">
      <c r="A5" t="s">
        <v>90</v>
      </c>
    </row>
    <row r="6" spans="1:1">
      <c r="A6" t="s">
        <v>217</v>
      </c>
    </row>
    <row r="7" spans="1:1">
      <c r="A7" t="s">
        <v>218</v>
      </c>
    </row>
    <row r="8" spans="1:1">
      <c r="A8" t="s">
        <v>219</v>
      </c>
    </row>
    <row r="9" spans="1:1">
      <c r="A9" t="s">
        <v>220</v>
      </c>
    </row>
    <row r="10" spans="1:1">
      <c r="A10" t="s">
        <v>221</v>
      </c>
    </row>
    <row r="11" spans="1:1">
      <c r="A11" t="s">
        <v>222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98</v>
      </c>
    </row>
    <row r="2" spans="1:1">
      <c r="A2" t="s">
        <v>223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99</v>
      </c>
    </row>
    <row r="2" spans="1:1">
      <c r="A2" t="s">
        <v>224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D10" sqref="D10"/>
    </sheetView>
  </sheetViews>
  <sheetFormatPr defaultColWidth="9" defaultRowHeight="15" outlineLevelRow="1"/>
  <sheetData>
    <row r="1" spans="1:1">
      <c r="A1" t="s">
        <v>101</v>
      </c>
    </row>
    <row r="2" spans="1:1">
      <c r="A2" t="s">
        <v>225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8"/>
  <sheetViews>
    <sheetView topLeftCell="A3" workbookViewId="0">
      <selection activeCell="A40" sqref="$A40:$XFD40"/>
    </sheetView>
  </sheetViews>
  <sheetFormatPr defaultColWidth="9" defaultRowHeight="15" outlineLevelCol="3"/>
  <cols>
    <col min="1" max="1" width="3.42857142857143" customWidth="1"/>
    <col min="2" max="2" width="52.8571428571429" customWidth="1"/>
    <col min="3" max="3" width="63.4285714285714" customWidth="1"/>
    <col min="4" max="4" width="58.7142857142857" customWidth="1"/>
  </cols>
  <sheetData>
    <row r="1" hidden="1" spans="2:4">
      <c r="B1" t="s">
        <v>7</v>
      </c>
      <c r="C1" t="s">
        <v>10</v>
      </c>
      <c r="D1" t="s">
        <v>12</v>
      </c>
    </row>
    <row r="2" hidden="1" spans="2:4">
      <c r="B2" t="s">
        <v>226</v>
      </c>
      <c r="C2" t="s">
        <v>227</v>
      </c>
      <c r="D2" t="s">
        <v>228</v>
      </c>
    </row>
    <row r="3" ht="30" spans="1:4">
      <c r="A3" s="5" t="s">
        <v>229</v>
      </c>
      <c r="B3" s="5" t="s">
        <v>230</v>
      </c>
      <c r="C3" s="5" t="s">
        <v>231</v>
      </c>
      <c r="D3" s="5" t="s">
        <v>232</v>
      </c>
    </row>
    <row r="4" spans="1:4">
      <c r="A4" s="6">
        <v>1</v>
      </c>
      <c r="B4" s="7">
        <v>3751</v>
      </c>
      <c r="C4" s="7" t="s">
        <v>233</v>
      </c>
      <c r="D4" s="8">
        <v>1270.91</v>
      </c>
    </row>
    <row r="5" spans="1:4">
      <c r="A5" s="6">
        <v>2</v>
      </c>
      <c r="B5" s="7">
        <v>3751</v>
      </c>
      <c r="C5" s="7" t="s">
        <v>233</v>
      </c>
      <c r="D5" s="8">
        <v>4093.31</v>
      </c>
    </row>
    <row r="6" spans="1:4">
      <c r="A6" s="6">
        <v>3</v>
      </c>
      <c r="B6" s="7">
        <v>3751</v>
      </c>
      <c r="C6" s="7" t="s">
        <v>233</v>
      </c>
      <c r="D6" s="8">
        <v>5121.23</v>
      </c>
    </row>
    <row r="7" spans="1:4">
      <c r="A7" s="6">
        <v>4</v>
      </c>
      <c r="B7" s="7">
        <v>3751</v>
      </c>
      <c r="C7" s="7" t="s">
        <v>233</v>
      </c>
      <c r="D7" s="9">
        <v>406</v>
      </c>
    </row>
    <row r="8" spans="1:4">
      <c r="A8" s="6">
        <v>5</v>
      </c>
      <c r="B8" s="7">
        <v>3751</v>
      </c>
      <c r="C8" s="7" t="s">
        <v>233</v>
      </c>
      <c r="D8" s="8">
        <v>4112.28</v>
      </c>
    </row>
    <row r="9" spans="1:4">
      <c r="A9" s="6">
        <v>6</v>
      </c>
      <c r="B9" s="7">
        <v>3751</v>
      </c>
      <c r="C9" s="7" t="s">
        <v>233</v>
      </c>
      <c r="D9" s="8">
        <v>406</v>
      </c>
    </row>
    <row r="10" spans="1:4">
      <c r="A10" s="6">
        <v>7</v>
      </c>
      <c r="B10" s="7">
        <v>3751</v>
      </c>
      <c r="C10" s="7" t="s">
        <v>233</v>
      </c>
      <c r="D10" s="8">
        <v>1191.9</v>
      </c>
    </row>
    <row r="11" spans="1:4">
      <c r="A11" s="6">
        <v>8</v>
      </c>
      <c r="B11" s="7">
        <v>3751</v>
      </c>
      <c r="C11" s="7" t="s">
        <v>233</v>
      </c>
      <c r="D11" s="8">
        <v>554</v>
      </c>
    </row>
    <row r="12" spans="1:4">
      <c r="A12" s="6">
        <v>9</v>
      </c>
      <c r="B12" s="7">
        <v>3751</v>
      </c>
      <c r="C12" s="7" t="s">
        <v>233</v>
      </c>
      <c r="D12" s="8">
        <v>1275.99</v>
      </c>
    </row>
    <row r="13" spans="1:4">
      <c r="A13" s="6">
        <v>10</v>
      </c>
      <c r="B13" s="7">
        <v>3751</v>
      </c>
      <c r="C13" s="7" t="s">
        <v>233</v>
      </c>
      <c r="D13" s="8">
        <v>4239.66</v>
      </c>
    </row>
    <row r="14" spans="1:4">
      <c r="A14" s="6">
        <v>11</v>
      </c>
      <c r="B14" s="7">
        <v>3751</v>
      </c>
      <c r="C14" s="7" t="s">
        <v>233</v>
      </c>
      <c r="D14" s="8">
        <v>752.88</v>
      </c>
    </row>
    <row r="15" spans="1:4">
      <c r="A15" s="6">
        <v>12</v>
      </c>
      <c r="B15" s="7">
        <v>3751</v>
      </c>
      <c r="C15" s="7" t="s">
        <v>233</v>
      </c>
      <c r="D15" s="8">
        <v>406</v>
      </c>
    </row>
    <row r="16" spans="1:4">
      <c r="A16" s="6">
        <v>13</v>
      </c>
      <c r="B16" s="7">
        <v>3751</v>
      </c>
      <c r="C16" s="7" t="s">
        <v>233</v>
      </c>
      <c r="D16" s="8">
        <v>701.5</v>
      </c>
    </row>
    <row r="17" spans="1:4">
      <c r="A17" s="6">
        <v>14</v>
      </c>
      <c r="B17" s="7">
        <v>3751</v>
      </c>
      <c r="C17" s="7" t="s">
        <v>233</v>
      </c>
      <c r="D17" s="9">
        <v>1001</v>
      </c>
    </row>
    <row r="18" spans="1:4">
      <c r="A18" s="6">
        <v>15</v>
      </c>
      <c r="B18" s="7">
        <v>3751</v>
      </c>
      <c r="C18" s="7" t="s">
        <v>233</v>
      </c>
      <c r="D18" s="9">
        <v>1045.91</v>
      </c>
    </row>
    <row r="19" spans="1:4">
      <c r="A19" s="6">
        <v>16</v>
      </c>
      <c r="B19" s="7">
        <v>3751</v>
      </c>
      <c r="C19" s="7" t="s">
        <v>233</v>
      </c>
      <c r="D19" s="9">
        <v>2494.5</v>
      </c>
    </row>
    <row r="20" spans="1:4">
      <c r="A20" s="6">
        <v>17</v>
      </c>
      <c r="B20" s="7">
        <v>3751</v>
      </c>
      <c r="C20" s="7" t="s">
        <v>233</v>
      </c>
      <c r="D20" s="8">
        <v>406</v>
      </c>
    </row>
    <row r="21" spans="1:4">
      <c r="A21" s="6">
        <v>18</v>
      </c>
      <c r="B21" s="7">
        <v>3751</v>
      </c>
      <c r="C21" s="7" t="s">
        <v>233</v>
      </c>
      <c r="D21" s="8">
        <v>1001.51</v>
      </c>
    </row>
    <row r="22" spans="1:4">
      <c r="A22" s="6">
        <v>19</v>
      </c>
      <c r="B22" s="7">
        <v>3751</v>
      </c>
      <c r="C22" s="7" t="s">
        <v>233</v>
      </c>
      <c r="D22" s="8">
        <v>3388.86</v>
      </c>
    </row>
    <row r="23" spans="1:4">
      <c r="A23" s="6">
        <v>20</v>
      </c>
      <c r="B23" s="7">
        <v>3751</v>
      </c>
      <c r="C23" s="7" t="s">
        <v>233</v>
      </c>
      <c r="D23" s="8">
        <v>1045</v>
      </c>
    </row>
    <row r="24" spans="1:4">
      <c r="A24" s="6">
        <v>21</v>
      </c>
      <c r="B24" s="7">
        <v>3751</v>
      </c>
      <c r="C24" s="7" t="s">
        <v>233</v>
      </c>
      <c r="D24" s="8">
        <v>792</v>
      </c>
    </row>
    <row r="25" spans="1:4">
      <c r="A25" s="6">
        <v>22</v>
      </c>
      <c r="B25" s="7">
        <v>3751</v>
      </c>
      <c r="C25" s="7" t="s">
        <v>233</v>
      </c>
      <c r="D25" s="8">
        <v>406</v>
      </c>
    </row>
    <row r="26" spans="1:4">
      <c r="A26" s="6">
        <v>23</v>
      </c>
      <c r="B26" s="7">
        <v>3751</v>
      </c>
      <c r="C26" s="7" t="s">
        <v>233</v>
      </c>
      <c r="D26" s="8">
        <v>2125.69</v>
      </c>
    </row>
    <row r="27" spans="1:4">
      <c r="A27" s="6">
        <v>24</v>
      </c>
      <c r="B27" s="7">
        <v>3751</v>
      </c>
      <c r="C27" s="7" t="s">
        <v>233</v>
      </c>
      <c r="D27" s="8">
        <v>1315.99</v>
      </c>
    </row>
    <row r="28" spans="1:4">
      <c r="A28" s="6">
        <v>25</v>
      </c>
      <c r="B28" s="7">
        <v>3751</v>
      </c>
      <c r="C28" s="7" t="s">
        <v>233</v>
      </c>
      <c r="D28" s="8">
        <v>1344</v>
      </c>
    </row>
    <row r="29" spans="1:4">
      <c r="A29" s="6">
        <v>26</v>
      </c>
      <c r="B29" s="7">
        <v>3751</v>
      </c>
      <c r="C29" s="7" t="s">
        <v>233</v>
      </c>
      <c r="D29" s="8">
        <v>696</v>
      </c>
    </row>
    <row r="30" spans="1:4">
      <c r="A30" s="6">
        <v>27</v>
      </c>
      <c r="B30" s="7">
        <v>3751</v>
      </c>
      <c r="C30" s="7" t="s">
        <v>233</v>
      </c>
      <c r="D30" s="9">
        <v>696</v>
      </c>
    </row>
    <row r="31" spans="1:4">
      <c r="A31" s="6">
        <v>28</v>
      </c>
      <c r="B31" s="7">
        <v>3751</v>
      </c>
      <c r="C31" s="7" t="s">
        <v>233</v>
      </c>
      <c r="D31" s="9">
        <v>1120</v>
      </c>
    </row>
    <row r="32" spans="1:4">
      <c r="A32" s="6">
        <v>29</v>
      </c>
      <c r="B32" s="7">
        <v>3751</v>
      </c>
      <c r="C32" s="7" t="s">
        <v>233</v>
      </c>
      <c r="D32" s="9">
        <v>696</v>
      </c>
    </row>
    <row r="33" spans="1:4">
      <c r="A33" s="6">
        <v>30</v>
      </c>
      <c r="B33" s="7">
        <v>3751</v>
      </c>
      <c r="C33" s="7" t="s">
        <v>233</v>
      </c>
      <c r="D33" s="9">
        <v>1120</v>
      </c>
    </row>
    <row r="34" spans="1:4">
      <c r="A34" s="6">
        <v>31</v>
      </c>
      <c r="B34" s="7">
        <v>3751</v>
      </c>
      <c r="C34" s="7" t="s">
        <v>233</v>
      </c>
      <c r="D34" s="8">
        <v>696</v>
      </c>
    </row>
    <row r="35" spans="1:4">
      <c r="A35" s="6">
        <v>32</v>
      </c>
      <c r="B35" s="7">
        <v>3751</v>
      </c>
      <c r="C35" s="7" t="s">
        <v>233</v>
      </c>
      <c r="D35" s="8">
        <v>696</v>
      </c>
    </row>
    <row r="36" spans="1:4">
      <c r="A36" s="6">
        <v>33</v>
      </c>
      <c r="B36" s="7">
        <v>3751</v>
      </c>
      <c r="C36" s="7" t="s">
        <v>233</v>
      </c>
      <c r="D36" s="8">
        <v>488</v>
      </c>
    </row>
    <row r="37" spans="1:4">
      <c r="A37" s="6">
        <v>34</v>
      </c>
      <c r="B37" s="7">
        <v>3751</v>
      </c>
      <c r="C37" s="7" t="s">
        <v>233</v>
      </c>
      <c r="D37" s="10">
        <v>1120</v>
      </c>
    </row>
    <row r="38" spans="1:4">
      <c r="A38" s="6">
        <v>35</v>
      </c>
      <c r="B38" s="7">
        <v>3751</v>
      </c>
      <c r="C38" s="7" t="s">
        <v>233</v>
      </c>
      <c r="D38" s="10">
        <v>488</v>
      </c>
    </row>
    <row r="39" spans="1:4">
      <c r="A39" s="6">
        <v>36</v>
      </c>
      <c r="B39" s="7">
        <v>3751</v>
      </c>
      <c r="C39" s="7" t="s">
        <v>233</v>
      </c>
      <c r="D39" s="10">
        <v>556</v>
      </c>
    </row>
    <row r="40" spans="1:4">
      <c r="A40" s="6">
        <v>37</v>
      </c>
      <c r="B40" s="7">
        <v>3751</v>
      </c>
      <c r="C40" s="7" t="s">
        <v>233</v>
      </c>
      <c r="D40" s="10">
        <v>672</v>
      </c>
    </row>
    <row r="41" spans="1:4">
      <c r="A41" s="6"/>
      <c r="B41" s="7"/>
      <c r="C41" s="7"/>
      <c r="D41" s="10"/>
    </row>
    <row r="42" spans="1:4">
      <c r="A42" s="6"/>
      <c r="B42" s="7"/>
      <c r="C42" s="7"/>
      <c r="D42" s="10"/>
    </row>
    <row r="43" spans="1:4">
      <c r="A43" s="6"/>
      <c r="B43" s="7"/>
      <c r="C43" s="7"/>
      <c r="D43" s="10"/>
    </row>
    <row r="44" spans="1:4">
      <c r="A44" s="6"/>
      <c r="B44" s="7"/>
      <c r="C44" s="7"/>
      <c r="D44" s="10"/>
    </row>
    <row r="45" spans="1:4">
      <c r="A45" s="6"/>
      <c r="B45" s="7"/>
      <c r="C45" s="7"/>
      <c r="D45" s="10"/>
    </row>
    <row r="46" spans="1:4">
      <c r="A46" s="6"/>
      <c r="B46" s="7"/>
      <c r="C46" s="7"/>
      <c r="D46" s="10"/>
    </row>
    <row r="47" spans="1:4">
      <c r="A47" s="6"/>
      <c r="B47" s="7"/>
      <c r="C47" s="7"/>
      <c r="D47" s="10"/>
    </row>
    <row r="48" spans="1:4">
      <c r="A48" s="6"/>
      <c r="B48" s="7"/>
      <c r="C48" s="7"/>
      <c r="D48" s="10"/>
    </row>
    <row r="49" spans="1:4">
      <c r="A49" s="6"/>
      <c r="B49" s="7"/>
      <c r="C49" s="7"/>
      <c r="D49" s="10"/>
    </row>
    <row r="50" spans="1:4">
      <c r="A50" s="6"/>
      <c r="B50" s="7"/>
      <c r="C50" s="7"/>
      <c r="D50" s="10"/>
    </row>
    <row r="51" spans="1:4">
      <c r="A51" s="6"/>
      <c r="B51" s="7"/>
      <c r="C51" s="7"/>
      <c r="D51" s="10"/>
    </row>
    <row r="52" spans="1:4">
      <c r="A52" s="6"/>
      <c r="B52" s="7"/>
      <c r="C52" s="7"/>
      <c r="D52" s="8"/>
    </row>
    <row r="53" spans="1:4">
      <c r="A53" s="6"/>
      <c r="B53" s="7"/>
      <c r="C53" s="7"/>
      <c r="D53" s="8"/>
    </row>
    <row r="54" spans="1:4">
      <c r="A54" s="6"/>
      <c r="B54" s="7"/>
      <c r="C54" s="7"/>
      <c r="D54" s="8"/>
    </row>
    <row r="55" spans="1:4">
      <c r="A55" s="6"/>
      <c r="B55" s="7"/>
      <c r="C55" s="7"/>
      <c r="D55" s="9"/>
    </row>
    <row r="56" spans="1:4">
      <c r="A56" s="6"/>
      <c r="B56" s="7"/>
      <c r="C56" s="7"/>
      <c r="D56" s="8"/>
    </row>
    <row r="57" spans="1:4">
      <c r="A57" s="6"/>
      <c r="B57" s="7"/>
      <c r="C57" s="7"/>
      <c r="D57" s="8"/>
    </row>
    <row r="58" spans="1:4">
      <c r="A58" s="6"/>
      <c r="B58" s="7"/>
      <c r="C58" s="7"/>
      <c r="D58" s="8"/>
    </row>
    <row r="59" spans="1:4">
      <c r="A59" s="6"/>
      <c r="B59" s="7"/>
      <c r="C59" s="7"/>
      <c r="D59" s="8"/>
    </row>
    <row r="60" spans="1:4">
      <c r="A60" s="6"/>
      <c r="B60" s="7"/>
      <c r="C60" s="7"/>
      <c r="D60" s="8"/>
    </row>
    <row r="61" spans="1:4">
      <c r="A61" s="6"/>
      <c r="B61" s="7"/>
      <c r="C61" s="7"/>
      <c r="D61" s="8"/>
    </row>
    <row r="62" spans="1:4">
      <c r="A62" s="6"/>
      <c r="B62" s="7"/>
      <c r="C62" s="7"/>
      <c r="D62" s="8"/>
    </row>
    <row r="63" spans="1:4">
      <c r="A63" s="6"/>
      <c r="B63" s="7"/>
      <c r="C63" s="7"/>
      <c r="D63" s="8"/>
    </row>
    <row r="64" spans="1:4">
      <c r="A64" s="6"/>
      <c r="B64" s="7"/>
      <c r="C64" s="7"/>
      <c r="D64" s="8"/>
    </row>
    <row r="65" spans="1:4">
      <c r="A65" s="6"/>
      <c r="B65" s="7"/>
      <c r="C65" s="7"/>
      <c r="D65" s="9"/>
    </row>
    <row r="66" spans="1:4">
      <c r="A66" s="6"/>
      <c r="B66" s="7"/>
      <c r="C66" s="7"/>
      <c r="D66" s="9"/>
    </row>
    <row r="67" spans="1:4">
      <c r="A67" s="6"/>
      <c r="B67" s="7"/>
      <c r="C67" s="7"/>
      <c r="D67" s="9"/>
    </row>
    <row r="68" spans="1:4">
      <c r="A68" s="6"/>
      <c r="B68" s="7"/>
      <c r="C68" s="7"/>
      <c r="D68" s="8"/>
    </row>
    <row r="69" spans="1:4">
      <c r="A69" s="6"/>
      <c r="B69" s="7"/>
      <c r="C69" s="7"/>
      <c r="D69" s="8"/>
    </row>
    <row r="70" spans="1:4">
      <c r="A70" s="6"/>
      <c r="B70" s="7"/>
      <c r="C70" s="7"/>
      <c r="D70" s="8"/>
    </row>
    <row r="71" spans="1:4">
      <c r="A71" s="6"/>
      <c r="B71" s="7"/>
      <c r="C71" s="7"/>
      <c r="D71" s="8"/>
    </row>
    <row r="72" spans="1:4">
      <c r="A72" s="6"/>
      <c r="B72" s="7"/>
      <c r="C72" s="7"/>
      <c r="D72" s="8"/>
    </row>
    <row r="73" spans="1:4">
      <c r="A73" s="6"/>
      <c r="B73" s="7"/>
      <c r="C73" s="7"/>
      <c r="D73" s="8"/>
    </row>
    <row r="74" spans="1:4">
      <c r="A74" s="6"/>
      <c r="B74" s="7"/>
      <c r="C74" s="7"/>
      <c r="D74" s="8"/>
    </row>
    <row r="75" spans="1:4">
      <c r="A75" s="6"/>
      <c r="B75" s="7"/>
      <c r="C75" s="7"/>
      <c r="D75" s="8"/>
    </row>
    <row r="76" spans="1:4">
      <c r="A76" s="6"/>
      <c r="B76" s="7"/>
      <c r="C76" s="7"/>
      <c r="D76" s="8"/>
    </row>
    <row r="77" spans="1:4">
      <c r="A77" s="6"/>
      <c r="B77" s="7"/>
      <c r="C77" s="7"/>
      <c r="D77" s="8"/>
    </row>
    <row r="78" spans="1:4">
      <c r="A78" s="6"/>
      <c r="B78" s="7"/>
      <c r="C78" s="7"/>
      <c r="D78" s="9"/>
    </row>
    <row r="79" spans="1:4">
      <c r="A79" s="6"/>
      <c r="B79" s="7"/>
      <c r="C79" s="7"/>
      <c r="D79" s="9"/>
    </row>
    <row r="80" spans="1:4">
      <c r="A80" s="6"/>
      <c r="B80" s="7"/>
      <c r="C80" s="7"/>
      <c r="D80" s="9"/>
    </row>
    <row r="81" spans="1:4">
      <c r="A81" s="6"/>
      <c r="B81" s="7"/>
      <c r="C81" s="7"/>
      <c r="D81" s="9"/>
    </row>
    <row r="82" spans="1:4">
      <c r="A82" s="6"/>
      <c r="B82" s="7"/>
      <c r="C82" s="7"/>
      <c r="D82" s="8"/>
    </row>
    <row r="83" spans="1:4">
      <c r="A83" s="6"/>
      <c r="B83" s="7"/>
      <c r="C83" s="7"/>
      <c r="D83" s="8"/>
    </row>
    <row r="84" spans="1:4">
      <c r="A84" s="6"/>
      <c r="B84" s="7"/>
      <c r="C84" s="7"/>
      <c r="D84" s="8"/>
    </row>
    <row r="85" spans="1:4">
      <c r="A85" s="6"/>
      <c r="B85" s="7"/>
      <c r="C85" s="7"/>
      <c r="D85" s="10"/>
    </row>
    <row r="86" spans="1:4">
      <c r="A86" s="6"/>
      <c r="B86" s="7"/>
      <c r="C86" s="7"/>
      <c r="D86" s="10"/>
    </row>
    <row r="87" spans="1:4">
      <c r="A87" s="6"/>
      <c r="B87" s="7"/>
      <c r="C87" s="7"/>
      <c r="D87" s="10"/>
    </row>
    <row r="88" spans="1:4">
      <c r="A88" s="6"/>
      <c r="B88" s="7"/>
      <c r="C88" s="7"/>
      <c r="D88" s="10"/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8"/>
  <sheetViews>
    <sheetView topLeftCell="A24" workbookViewId="0">
      <selection activeCell="F14" sqref="F14"/>
    </sheetView>
  </sheetViews>
  <sheetFormatPr defaultColWidth="9" defaultRowHeight="15" outlineLevelCol="1"/>
  <cols>
    <col min="1" max="1" width="5.71428571428571" style="1" customWidth="1"/>
    <col min="2" max="2" width="70" style="1" customWidth="1"/>
  </cols>
  <sheetData>
    <row r="1" hidden="1" spans="2:2">
      <c r="B1" s="1" t="s">
        <v>14</v>
      </c>
    </row>
    <row r="2" hidden="1" spans="2:2">
      <c r="B2" s="1" t="s">
        <v>234</v>
      </c>
    </row>
    <row r="3" spans="1:2">
      <c r="A3" s="2" t="s">
        <v>229</v>
      </c>
      <c r="B3" s="2" t="s">
        <v>235</v>
      </c>
    </row>
    <row r="4" spans="1:2">
      <c r="A4" s="1">
        <v>1</v>
      </c>
      <c r="B4" s="3" t="s">
        <v>107</v>
      </c>
    </row>
    <row r="5" spans="1:2">
      <c r="A5" s="1">
        <v>2</v>
      </c>
      <c r="B5" s="4" t="s">
        <v>113</v>
      </c>
    </row>
    <row r="6" spans="1:2">
      <c r="A6" s="1">
        <v>3</v>
      </c>
      <c r="B6" s="4" t="s">
        <v>115</v>
      </c>
    </row>
    <row r="7" spans="1:2">
      <c r="A7" s="1">
        <v>4</v>
      </c>
      <c r="B7" s="4" t="s">
        <v>124</v>
      </c>
    </row>
    <row r="8" spans="1:2">
      <c r="A8" s="1">
        <v>5</v>
      </c>
      <c r="B8" s="4" t="s">
        <v>127</v>
      </c>
    </row>
    <row r="9" spans="1:2">
      <c r="A9" s="1">
        <v>6</v>
      </c>
      <c r="B9" s="4" t="s">
        <v>129</v>
      </c>
    </row>
    <row r="10" spans="1:2">
      <c r="A10" s="1">
        <v>7</v>
      </c>
      <c r="B10" s="4" t="s">
        <v>131</v>
      </c>
    </row>
    <row r="11" spans="1:2">
      <c r="A11" s="1">
        <v>8</v>
      </c>
      <c r="B11" s="4" t="s">
        <v>140</v>
      </c>
    </row>
    <row r="12" spans="1:2">
      <c r="A12" s="1">
        <v>9</v>
      </c>
      <c r="B12" s="4" t="s">
        <v>142</v>
      </c>
    </row>
    <row r="13" spans="1:2">
      <c r="A13" s="1">
        <v>10</v>
      </c>
      <c r="B13" s="4" t="s">
        <v>144</v>
      </c>
    </row>
    <row r="14" spans="1:2">
      <c r="A14" s="1">
        <v>11</v>
      </c>
      <c r="B14" s="4" t="s">
        <v>146</v>
      </c>
    </row>
    <row r="15" spans="1:2">
      <c r="A15" s="1">
        <v>12</v>
      </c>
      <c r="B15" s="4" t="s">
        <v>148</v>
      </c>
    </row>
    <row r="16" spans="1:2">
      <c r="A16" s="1">
        <v>13</v>
      </c>
      <c r="B16" s="4" t="s">
        <v>150</v>
      </c>
    </row>
    <row r="17" spans="1:2">
      <c r="A17" s="1">
        <v>14</v>
      </c>
      <c r="B17" s="4" t="s">
        <v>152</v>
      </c>
    </row>
    <row r="18" spans="1:2">
      <c r="A18" s="1">
        <v>15</v>
      </c>
      <c r="B18" s="4" t="s">
        <v>154</v>
      </c>
    </row>
    <row r="19" spans="1:2">
      <c r="A19" s="1">
        <v>16</v>
      </c>
      <c r="B19" s="4" t="s">
        <v>156</v>
      </c>
    </row>
    <row r="20" spans="1:2">
      <c r="A20" s="1">
        <v>17</v>
      </c>
      <c r="B20" s="4" t="s">
        <v>158</v>
      </c>
    </row>
    <row r="21" spans="1:2">
      <c r="A21" s="1">
        <v>18</v>
      </c>
      <c r="B21" s="4" t="s">
        <v>160</v>
      </c>
    </row>
    <row r="22" spans="1:2">
      <c r="A22" s="1">
        <v>19</v>
      </c>
      <c r="B22" s="4" t="s">
        <v>162</v>
      </c>
    </row>
    <row r="23" spans="1:2">
      <c r="A23" s="1">
        <v>20</v>
      </c>
      <c r="B23" s="4" t="s">
        <v>164</v>
      </c>
    </row>
    <row r="24" spans="1:2">
      <c r="A24" s="1">
        <v>21</v>
      </c>
      <c r="B24" s="4" t="s">
        <v>166</v>
      </c>
    </row>
    <row r="25" spans="1:2">
      <c r="A25" s="1">
        <v>22</v>
      </c>
      <c r="B25" s="4" t="s">
        <v>167</v>
      </c>
    </row>
    <row r="26" spans="1:2">
      <c r="A26" s="1">
        <v>23</v>
      </c>
      <c r="B26" s="4" t="s">
        <v>174</v>
      </c>
    </row>
    <row r="27" spans="1:2">
      <c r="A27" s="1">
        <v>24</v>
      </c>
      <c r="B27" s="3" t="s">
        <v>176</v>
      </c>
    </row>
    <row r="28" spans="1:2">
      <c r="A28" s="1">
        <v>25</v>
      </c>
      <c r="B28" s="3" t="s">
        <v>184</v>
      </c>
    </row>
    <row r="29" spans="1:2">
      <c r="A29" s="1">
        <v>26</v>
      </c>
      <c r="B29" s="3" t="s">
        <v>189</v>
      </c>
    </row>
    <row r="30" spans="1:2">
      <c r="A30" s="1">
        <v>27</v>
      </c>
      <c r="B30" s="3" t="s">
        <v>191</v>
      </c>
    </row>
    <row r="31" spans="1:2">
      <c r="A31" s="1">
        <v>28</v>
      </c>
      <c r="B31" s="3" t="s">
        <v>192</v>
      </c>
    </row>
    <row r="32" spans="1:2">
      <c r="A32" s="1">
        <v>29</v>
      </c>
      <c r="B32" s="3" t="s">
        <v>193</v>
      </c>
    </row>
    <row r="33" spans="1:2">
      <c r="A33" s="1">
        <v>30</v>
      </c>
      <c r="B33" s="3" t="s">
        <v>194</v>
      </c>
    </row>
    <row r="34" spans="1:2">
      <c r="A34" s="1">
        <v>31</v>
      </c>
      <c r="B34" s="3" t="s">
        <v>195</v>
      </c>
    </row>
    <row r="35" spans="1:2">
      <c r="A35" s="1">
        <v>32</v>
      </c>
      <c r="B35" s="3" t="s">
        <v>197</v>
      </c>
    </row>
    <row r="36" spans="1:2">
      <c r="A36" s="1">
        <v>33</v>
      </c>
      <c r="B36" s="3" t="s">
        <v>205</v>
      </c>
    </row>
    <row r="37" spans="1:2">
      <c r="A37" s="1">
        <v>34</v>
      </c>
      <c r="B37" s="3" t="s">
        <v>206</v>
      </c>
    </row>
    <row r="38" spans="1:2">
      <c r="A38" s="1">
        <v>35</v>
      </c>
      <c r="B38" s="3" t="s">
        <v>208</v>
      </c>
    </row>
    <row r="39" spans="1:2">
      <c r="A39" s="1">
        <v>36</v>
      </c>
      <c r="B39" s="3" t="s">
        <v>211</v>
      </c>
    </row>
    <row r="40" spans="1:2">
      <c r="A40" s="1">
        <v>37</v>
      </c>
      <c r="B40" s="3" t="s">
        <v>212</v>
      </c>
    </row>
    <row r="41" spans="2:2">
      <c r="B41" s="3"/>
    </row>
    <row r="42" spans="2:2">
      <c r="B42" s="3"/>
    </row>
    <row r="43" spans="2:2">
      <c r="B43" s="3"/>
    </row>
    <row r="44" spans="2:2">
      <c r="B44" s="3"/>
    </row>
    <row r="45" spans="2:2">
      <c r="B45" s="3"/>
    </row>
    <row r="46" spans="2:2">
      <c r="B46" s="3"/>
    </row>
    <row r="47" spans="2:2">
      <c r="B47" s="3"/>
    </row>
    <row r="48" spans="2:2">
      <c r="B48" s="3"/>
    </row>
    <row r="49" spans="2:2">
      <c r="B49" s="3"/>
    </row>
    <row r="50" spans="2:2">
      <c r="B50" s="3"/>
    </row>
    <row r="51" spans="2:2">
      <c r="B51" s="3"/>
    </row>
    <row r="52" spans="2:2">
      <c r="B52" s="3"/>
    </row>
    <row r="53" spans="2:2">
      <c r="B53" s="3"/>
    </row>
    <row r="54" spans="2:2">
      <c r="B54" s="3"/>
    </row>
    <row r="55" spans="2:2">
      <c r="B55" s="3"/>
    </row>
    <row r="56" spans="2:2">
      <c r="B56" s="3"/>
    </row>
    <row r="57" spans="2:2">
      <c r="B57" s="4"/>
    </row>
    <row r="58" spans="2:2">
      <c r="B58" s="4"/>
    </row>
    <row r="59" spans="2:2">
      <c r="B59" s="4"/>
    </row>
    <row r="60" spans="2:2">
      <c r="B60" s="4"/>
    </row>
    <row r="61" spans="2:2">
      <c r="B61" s="4"/>
    </row>
    <row r="62" spans="2:2">
      <c r="B62" s="4"/>
    </row>
    <row r="63" spans="2:2">
      <c r="B63" s="4"/>
    </row>
    <row r="64" spans="2:2">
      <c r="B64" s="4"/>
    </row>
    <row r="65" spans="2:2">
      <c r="B65" s="4"/>
    </row>
    <row r="66" spans="2:2">
      <c r="B66" s="4"/>
    </row>
    <row r="67" spans="2:2">
      <c r="B67" s="4"/>
    </row>
    <row r="68" spans="2:2">
      <c r="B68" s="4"/>
    </row>
    <row r="69" spans="2:2">
      <c r="B69" s="4"/>
    </row>
    <row r="70" spans="2:2">
      <c r="B70" s="4"/>
    </row>
    <row r="71" spans="2:2">
      <c r="B71" s="4"/>
    </row>
    <row r="72" spans="2:2">
      <c r="B72" s="3"/>
    </row>
    <row r="73" spans="2:2">
      <c r="B73" s="3"/>
    </row>
    <row r="74" spans="2:2">
      <c r="B74" s="3"/>
    </row>
    <row r="75" spans="2:2">
      <c r="B75" s="3"/>
    </row>
    <row r="76" spans="2:2">
      <c r="B76" s="3"/>
    </row>
    <row r="77" spans="2:2">
      <c r="B77" s="3"/>
    </row>
    <row r="78" spans="2:2">
      <c r="B78" s="3"/>
    </row>
    <row r="79" spans="2:2">
      <c r="B79" s="3"/>
    </row>
    <row r="80" spans="2:2">
      <c r="B80" s="3"/>
    </row>
    <row r="81" spans="2:2">
      <c r="B81" s="3"/>
    </row>
    <row r="82" spans="2:2">
      <c r="B82" s="3"/>
    </row>
    <row r="83" spans="2:2">
      <c r="B83" s="3"/>
    </row>
    <row r="84" spans="2:2">
      <c r="B84" s="3"/>
    </row>
    <row r="85" spans="2:2">
      <c r="B85" s="3"/>
    </row>
    <row r="86" spans="2:2">
      <c r="B86" s="3"/>
    </row>
    <row r="87" spans="2:2">
      <c r="B87" s="3"/>
    </row>
    <row r="88" spans="2:2">
      <c r="B88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2024-03-21T16:49:00Z</dcterms:created>
  <dcterms:modified xsi:type="dcterms:W3CDTF">2025-08-05T20:14:47Z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2058-12.2.0.21931</vt:lpwstr>
  </property>
  <property fmtid="{D5CDD505-2E9C-101B-9397-08002B2CF9AE}" pid="3" name="ICV">
    <vt:lpwstr>78A89440291C4982A4B63348C4B619D3_13</vt:lpwstr>
  </property>
</Properties>
</file>